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970" activeTab="4"/>
  </bookViews>
  <sheets>
    <sheet name="填表说明" sheetId="1" r:id="rId1"/>
    <sheet name="信息表" sheetId="2" r:id="rId2"/>
    <sheet name="2014测控" sheetId="3" r:id="rId3"/>
    <sheet name="2014电气" sheetId="4" r:id="rId4"/>
    <sheet name="2013测控" sheetId="5" r:id="rId5"/>
  </sheets>
  <definedNames/>
  <calcPr fullCalcOnLoad="1"/>
</workbook>
</file>

<file path=xl/sharedStrings.xml><?xml version="1.0" encoding="utf-8"?>
<sst xmlns="http://schemas.openxmlformats.org/spreadsheetml/2006/main" count="394" uniqueCount="352">
  <si>
    <t>填表说明</t>
  </si>
  <si>
    <r>
      <t xml:space="preserve">
</t>
    </r>
    <r>
      <rPr>
        <sz val="12"/>
        <rFont val="楷体"/>
        <family val="3"/>
      </rPr>
      <t>1</t>
    </r>
    <r>
      <rPr>
        <sz val="12"/>
        <rFont val="黑体"/>
        <family val="3"/>
      </rPr>
      <t>. 项目类型：创新训练项目、创业训练项目、创业实践项目；
2. 项目其他成员信息填写格式(姓名/教学号)：如成员1/2014001,成员2/2014002,成员3/2014003,注意：逗号请用英文状态下的格式填写；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>)
5. 项目信息表电子文档以excel格式发送指定邮箱 liudongyu@jlu.edu.cn，文件名为“**学院-2015项目信息表”</t>
    </r>
  </si>
  <si>
    <t>序号</t>
  </si>
  <si>
    <t>项目名称</t>
  </si>
  <si>
    <t>项目类型</t>
  </si>
  <si>
    <t>项目负责人姓名</t>
  </si>
  <si>
    <t>各类实验班（是/否）</t>
  </si>
  <si>
    <t>项目负责人教学号</t>
  </si>
  <si>
    <t>参与学生人数</t>
  </si>
  <si>
    <t>项目其他成员信息</t>
  </si>
  <si>
    <t>指导教师姓名</t>
  </si>
  <si>
    <t>指导教师职称</t>
  </si>
  <si>
    <t>学院</t>
  </si>
  <si>
    <t>项目所属一级学科代码</t>
  </si>
  <si>
    <t>项目简介(100字以内)</t>
  </si>
  <si>
    <t>基于MATLAB的电机学实验仿真软件设计</t>
  </si>
  <si>
    <t>马立冬</t>
  </si>
  <si>
    <t>赵静</t>
  </si>
  <si>
    <t>模拟汽车防超速、防超载系统设计</t>
  </si>
  <si>
    <t>张泓</t>
  </si>
  <si>
    <t>65130213</t>
  </si>
  <si>
    <t>张怀柱</t>
  </si>
  <si>
    <t>一种室内空气质量检测净化器</t>
  </si>
  <si>
    <t>朱喻南</t>
  </si>
  <si>
    <t>65130202</t>
  </si>
  <si>
    <t>陈祖斌</t>
  </si>
  <si>
    <t>任晓闯/65130224，   柳国宏/65130618</t>
  </si>
  <si>
    <t>基于小波变换的核磁共振信号稀疏表示和重建方法研究</t>
  </si>
  <si>
    <t>唐学伟</t>
  </si>
  <si>
    <t>65130101</t>
  </si>
  <si>
    <t>蒋川东</t>
  </si>
  <si>
    <t>基于ZigBee的智能路灯管理系统</t>
  </si>
  <si>
    <t>丁芃</t>
  </si>
  <si>
    <t>65130130</t>
  </si>
  <si>
    <t>邱春玲</t>
  </si>
  <si>
    <t>基于树莓派的语音朗读器设计</t>
  </si>
  <si>
    <t>柴子威</t>
  </si>
  <si>
    <t>65130111</t>
  </si>
  <si>
    <t>王远</t>
  </si>
  <si>
    <t>柳元/65130211，  李哲/65130225</t>
  </si>
  <si>
    <t>陈明/65130212，  叶青/65130206</t>
  </si>
  <si>
    <t>彭博/65130116,   王昭阳/65130201</t>
  </si>
  <si>
    <t>王雅新/65130128, 施斌/65130129</t>
  </si>
  <si>
    <t>毕英琦/65130227, 侯佳伟/65130115</t>
  </si>
  <si>
    <t>呼出气冷凝液收集器设计</t>
  </si>
  <si>
    <t>陈鹤</t>
  </si>
  <si>
    <t>65130303</t>
  </si>
  <si>
    <t>王冰利65130301马  军65130302  孔德怀65130204</t>
  </si>
  <si>
    <t>基于大数据的单文档关键词自动提取系统设计</t>
  </si>
  <si>
    <t>吴冠良</t>
  </si>
  <si>
    <t>65130304</t>
  </si>
  <si>
    <t>党文杰65130112/魏晋和65130103</t>
  </si>
  <si>
    <t>王永志</t>
  </si>
  <si>
    <t>韦德新</t>
  </si>
  <si>
    <t>65130307</t>
  </si>
  <si>
    <t>安育廷/65130316,王骋目/65130313</t>
  </si>
  <si>
    <t>辛毅</t>
  </si>
  <si>
    <t>新型公交服务系统</t>
  </si>
  <si>
    <t>路中强</t>
  </si>
  <si>
    <t>刘英男/65130420,刘韵韬/65130434</t>
  </si>
  <si>
    <t>易晓峰</t>
  </si>
  <si>
    <t>基于单片机的车载铅酸的蓄电池可视化充电器设计</t>
  </si>
  <si>
    <t>兰发</t>
  </si>
  <si>
    <t>韩  星/65130610,喻  强/65130406</t>
  </si>
  <si>
    <t>万用电工仪表的完善与改进</t>
  </si>
  <si>
    <t>党继荣</t>
  </si>
  <si>
    <t xml:space="preserve">王鸿飞/65130433,姜凯华/65130317                            </t>
  </si>
  <si>
    <t>张秉仁</t>
  </si>
  <si>
    <t>侯雪征</t>
  </si>
  <si>
    <t>65130512</t>
  </si>
  <si>
    <t>赵英达/65130510,王艺颖/65130626</t>
  </si>
  <si>
    <t>关珊珊</t>
  </si>
  <si>
    <t>基于CCD比色测温原理的火焰温度测量系统</t>
  </si>
  <si>
    <t>赵朋飞</t>
  </si>
  <si>
    <t>65130514</t>
  </si>
  <si>
    <t xml:space="preserve">李金奇/65130505   陈晓津/65130223   </t>
  </si>
  <si>
    <t>李春生</t>
  </si>
  <si>
    <t xml:space="preserve"> 电子信息科学基础实验管理信息系统开发</t>
  </si>
  <si>
    <t>王淑慧</t>
  </si>
  <si>
    <t>65130527</t>
  </si>
  <si>
    <t>张文扬/65130524,夏珊/65130229</t>
  </si>
  <si>
    <t>张秉仁,刘卫平</t>
  </si>
  <si>
    <t>动车组空气开关使用寿命模拟与评估研究</t>
  </si>
  <si>
    <t>刘振博</t>
  </si>
  <si>
    <t>65130604</t>
  </si>
  <si>
    <t>李德/65130607，李玉翔/65130633</t>
  </si>
  <si>
    <t>刘长英</t>
  </si>
  <si>
    <t>基于无线传感网的智能灌溉系统研究</t>
  </si>
  <si>
    <t>徐明亮</t>
  </si>
  <si>
    <t>65130622</t>
  </si>
  <si>
    <t>于浩然/65130621郑海洋/65130617</t>
  </si>
  <si>
    <t>李哲</t>
  </si>
  <si>
    <t xml:space="preserve">基于无线电能传输的LED驱动变换器研制
</t>
  </si>
  <si>
    <t>陈乾</t>
  </si>
  <si>
    <t>65130619</t>
  </si>
  <si>
    <t>伏坚/62130210 张标/32130618</t>
  </si>
  <si>
    <t>李刚</t>
  </si>
  <si>
    <t>动车组电气电缆使用寿命评估研究</t>
  </si>
  <si>
    <t>匡水益</t>
  </si>
  <si>
    <t>65130603</t>
  </si>
  <si>
    <t>周鑫/65130602,董克飞/65130611</t>
  </si>
  <si>
    <t>基于stm32的同步仿生机械臂</t>
  </si>
  <si>
    <t>孙德立</t>
  </si>
  <si>
    <t>65130606</t>
  </si>
  <si>
    <t>王司潮65130628
张晶65130629</t>
  </si>
  <si>
    <t>栾卉</t>
  </si>
  <si>
    <t>基于虚拟仪器系统的半导体有源器件特性测量</t>
  </si>
  <si>
    <t>蒋梦杰</t>
  </si>
  <si>
    <t>65130613</t>
  </si>
  <si>
    <t>李玉武/6513632,寇得理/65140532</t>
  </si>
  <si>
    <t>仪电学院项目汇总表</t>
  </si>
  <si>
    <t>导盲手杖</t>
  </si>
  <si>
    <t>张悦晗</t>
  </si>
  <si>
    <t>65140123</t>
  </si>
  <si>
    <t>于旋/65140110，马彬原/65140121</t>
  </si>
  <si>
    <t>王俊秋</t>
  </si>
  <si>
    <t>矿井内无线传感网络的数据传输</t>
  </si>
  <si>
    <t>高鹏</t>
  </si>
  <si>
    <t>65140131</t>
  </si>
  <si>
    <t>秦蔚莹/65140231,李想/65140229</t>
  </si>
  <si>
    <t>王庆吉</t>
  </si>
  <si>
    <t>基于LabVIEW的传感器响应测量</t>
  </si>
  <si>
    <t>王巧</t>
  </si>
  <si>
    <t>65140125</t>
  </si>
  <si>
    <t>张俊红65140326    张淑慧65140225</t>
  </si>
  <si>
    <t>高精度数字电压表</t>
  </si>
  <si>
    <t>郭龙昊</t>
  </si>
  <si>
    <t>65140111</t>
  </si>
  <si>
    <t>王智宏</t>
  </si>
  <si>
    <t>智能快递小车系统</t>
  </si>
  <si>
    <t>刘志杰</t>
  </si>
  <si>
    <t>65140116</t>
  </si>
  <si>
    <r>
      <t>张尚/</t>
    </r>
    <r>
      <rPr>
        <sz val="12"/>
        <rFont val="宋体"/>
        <family val="0"/>
      </rPr>
      <t>65140101，卢曼玉/65140627</t>
    </r>
  </si>
  <si>
    <t xml:space="preserve"> 自动翻书机设计 </t>
  </si>
  <si>
    <t>王鹏飞</t>
  </si>
  <si>
    <r>
      <t>6</t>
    </r>
    <r>
      <rPr>
        <sz val="12"/>
        <rFont val="宋体"/>
        <family val="0"/>
      </rPr>
      <t>5140204</t>
    </r>
  </si>
  <si>
    <t>李继源65140201   张宇轩65140232</t>
  </si>
  <si>
    <t>千承辉</t>
  </si>
  <si>
    <t xml:space="preserve">基于近红外光谱和ICG技术的脑血氧、血流量分析仪的研究 </t>
  </si>
  <si>
    <t>秦琪</t>
  </si>
  <si>
    <t>65140216</t>
  </si>
  <si>
    <t>张蓝溪65140224王郁霖65140417</t>
  </si>
  <si>
    <t>刘光达</t>
  </si>
  <si>
    <t>智能可运动识别与地图定位的可穿戴式生理监护系统设计</t>
  </si>
  <si>
    <t>陈健</t>
  </si>
  <si>
    <t>65140219</t>
  </si>
  <si>
    <t>刘瑛奇65140217  梁冬梅65140228</t>
  </si>
  <si>
    <t>刘杰</t>
  </si>
  <si>
    <t>多波长人体肌肉乳酸测量仪的设计</t>
  </si>
  <si>
    <t>胡适然</t>
  </si>
  <si>
    <t>65140203</t>
  </si>
  <si>
    <t>徐子童/65140222,朱晓旭/65140210</t>
  </si>
  <si>
    <t>蔡靖</t>
  </si>
  <si>
    <t>基于车联网的柴油车环保监测系统</t>
  </si>
  <si>
    <t>孙敏健</t>
  </si>
  <si>
    <t>陈子凡/65140208,于承新/65140205</t>
  </si>
  <si>
    <t>65140214</t>
  </si>
  <si>
    <t>基于视线追踪的服务机器平台的设计</t>
  </si>
  <si>
    <t>袁锦烽</t>
  </si>
  <si>
    <t>65140305</t>
  </si>
  <si>
    <t>戴强</t>
  </si>
  <si>
    <t>智能多风扇净化空气控制系统开发</t>
  </si>
  <si>
    <t>马靖煊</t>
  </si>
  <si>
    <t>65140318</t>
  </si>
  <si>
    <t>邢雪峰</t>
  </si>
  <si>
    <t>智能化停车场管理系统</t>
  </si>
  <si>
    <t>刘华清</t>
  </si>
  <si>
    <t>65140304</t>
  </si>
  <si>
    <r>
      <t>梁士龙65140315</t>
    </r>
    <r>
      <rPr>
        <sz val="12"/>
        <rFont val="宋体"/>
        <family val="0"/>
      </rPr>
      <t>,</t>
    </r>
    <r>
      <rPr>
        <sz val="12"/>
        <rFont val="宋体"/>
        <family val="0"/>
      </rPr>
      <t>王天泽65140314</t>
    </r>
  </si>
  <si>
    <t>基于云计算的移动智能巡检仪设计</t>
  </si>
  <si>
    <t>袁亚琦</t>
  </si>
  <si>
    <t>65140319</t>
  </si>
  <si>
    <t>基于51单片机的智能垃圾桶的设计与实现</t>
  </si>
  <si>
    <t>夏纫秋</t>
  </si>
  <si>
    <t>65140313</t>
  </si>
  <si>
    <t xml:space="preserve">刘文帅/65140303,宁洋/65140308                 </t>
  </si>
  <si>
    <t>仲志成</t>
  </si>
  <si>
    <t>多波形半导体激光器数控驱动电源</t>
  </si>
  <si>
    <t>蒋荣秋</t>
  </si>
  <si>
    <t>邓伟芬/65140324,汪倩倩/65140330</t>
  </si>
  <si>
    <t>陈晨</t>
  </si>
  <si>
    <t>65140309</t>
  </si>
  <si>
    <t>孙澎勇/65140102,
陈冠宇/65140301</t>
  </si>
  <si>
    <t>朱玉荣/65140325,谷宇静/65140327</t>
  </si>
  <si>
    <t>基于GPS的疲劳驾驶检测与报警装置</t>
  </si>
  <si>
    <t>王睿鸿</t>
  </si>
  <si>
    <t>65140425</t>
  </si>
  <si>
    <t>段清明</t>
  </si>
  <si>
    <r>
      <t>基于D</t>
    </r>
    <r>
      <rPr>
        <sz val="12"/>
        <rFont val="宋体"/>
        <family val="0"/>
      </rPr>
      <t>SP声音识别技术的防打鼾枕头</t>
    </r>
  </si>
  <si>
    <t>赵航</t>
  </si>
  <si>
    <r>
      <t>6</t>
    </r>
    <r>
      <rPr>
        <sz val="12"/>
        <rFont val="宋体"/>
        <family val="0"/>
      </rPr>
      <t>5140416</t>
    </r>
  </si>
  <si>
    <r>
      <t>郑依明/</t>
    </r>
    <r>
      <rPr>
        <sz val="12"/>
        <rFont val="宋体"/>
        <family val="0"/>
      </rPr>
      <t>65140431,陈超/65140422</t>
    </r>
  </si>
  <si>
    <t>杨大鹏</t>
  </si>
  <si>
    <t>尿湿监测报警器</t>
  </si>
  <si>
    <t>李承锦</t>
  </si>
  <si>
    <t>65140420</t>
  </si>
  <si>
    <t>基于新型双稳态显示材料的点阵显示系统</t>
  </si>
  <si>
    <t>杨书佳</t>
  </si>
  <si>
    <t>林婷婷,滕飞</t>
  </si>
  <si>
    <t>级联耦合RTD磁通门自激检测电路设计</t>
  </si>
  <si>
    <t>孟金</t>
  </si>
  <si>
    <t>65140413</t>
  </si>
  <si>
    <t>王邦彦/65140403,杨子政/65140405</t>
  </si>
  <si>
    <t>王言章</t>
  </si>
  <si>
    <t>基于神经网络的自动识路机器人设计与研究</t>
  </si>
  <si>
    <t>樊耀龙</t>
  </si>
  <si>
    <t>65140419</t>
  </si>
  <si>
    <t>马天录/65140616，刘凯/65140107</t>
  </si>
  <si>
    <t>单探头电路板近场干扰源自动搜索平台设计</t>
  </si>
  <si>
    <t>杨帆</t>
  </si>
  <si>
    <t>72140202</t>
  </si>
  <si>
    <t>王尊贤/62140113,曾广权/72140109,王雪良/31140210</t>
  </si>
  <si>
    <t>随阳轶,王世隆</t>
  </si>
  <si>
    <t>基于大功率LED参数辨识</t>
  </si>
  <si>
    <t>王兆枫</t>
  </si>
  <si>
    <t>65140407</t>
  </si>
  <si>
    <t>何宗泽/65140414,曹佳锐/65140427</t>
  </si>
  <si>
    <t>基于指纹识别和蓝牙通讯的智能车锁设计</t>
  </si>
  <si>
    <t>方子正</t>
  </si>
  <si>
    <t>杨泓渊</t>
  </si>
  <si>
    <t>65140307刘帅 65140306张智超</t>
  </si>
  <si>
    <t>65140426</t>
  </si>
  <si>
    <t>电磁信号源设计与三维组合控制方法研究</t>
  </si>
  <si>
    <t>刘乃嘉</t>
  </si>
  <si>
    <t>65140516</t>
  </si>
  <si>
    <t>丁建春/65140513,王辉/65140511</t>
  </si>
  <si>
    <t>刘长胜</t>
  </si>
  <si>
    <t>赵博皓</t>
  </si>
  <si>
    <t>45140404</t>
  </si>
  <si>
    <t>基于互联网支付技术的货币自动兑换系统</t>
  </si>
  <si>
    <t>汪银盘</t>
  </si>
  <si>
    <t>65140520</t>
  </si>
  <si>
    <t>杨贵中/65140522,刘宏杰/65140518</t>
  </si>
  <si>
    <t>周志坚</t>
  </si>
  <si>
    <t>四旋翼飞行器自动取物运输系统的研究</t>
  </si>
  <si>
    <t>夏宏鉴</t>
  </si>
  <si>
    <t>65140502</t>
  </si>
  <si>
    <t>刘宏楠/65140207,   刘涛/65140114</t>
  </si>
  <si>
    <t>滕飞</t>
  </si>
  <si>
    <t>基于脑波特征识别的残疾人助力系统的设计</t>
  </si>
  <si>
    <t>杨河山</t>
  </si>
  <si>
    <r>
      <t>6</t>
    </r>
    <r>
      <rPr>
        <sz val="12"/>
        <rFont val="宋体"/>
        <family val="0"/>
      </rPr>
      <t>5140505</t>
    </r>
  </si>
  <si>
    <r>
      <t>朱文铭</t>
    </r>
    <r>
      <rPr>
        <sz val="12"/>
        <rFont val="宋体"/>
        <family val="0"/>
      </rPr>
      <t>/</t>
    </r>
    <r>
      <rPr>
        <sz val="12"/>
        <rFont val="宋体"/>
        <family val="0"/>
      </rPr>
      <t>65140504</t>
    </r>
    <r>
      <rPr>
        <sz val="12"/>
        <rFont val="宋体"/>
        <family val="0"/>
      </rPr>
      <t>,</t>
    </r>
    <r>
      <rPr>
        <sz val="12"/>
        <rFont val="宋体"/>
        <family val="0"/>
      </rPr>
      <t>张玮琛</t>
    </r>
    <r>
      <rPr>
        <sz val="12"/>
        <rFont val="宋体"/>
        <family val="0"/>
      </rPr>
      <t>/</t>
    </r>
    <r>
      <rPr>
        <sz val="12"/>
        <rFont val="宋体"/>
        <family val="0"/>
      </rPr>
      <t>65140521</t>
    </r>
  </si>
  <si>
    <t>基于51单片机的小车防碰撞系统</t>
  </si>
  <si>
    <t>刘俐君</t>
  </si>
  <si>
    <t>65140528</t>
  </si>
  <si>
    <t>宠物生活环境智能检测控制笼</t>
  </si>
  <si>
    <t>蔡鹏飞</t>
  </si>
  <si>
    <t>65140510</t>
  </si>
  <si>
    <t>席羽诺/65140130,   陈郁/65140127</t>
  </si>
  <si>
    <t>魏庆丽</t>
  </si>
  <si>
    <t>频率域地空电磁探测的自适应放大采集模块设计</t>
  </si>
  <si>
    <t>张春锋</t>
  </si>
  <si>
    <t xml:space="preserve">          65140514</t>
  </si>
  <si>
    <t>侯钰阔/65140501,郭岭/65140503</t>
  </si>
  <si>
    <t>王世隆,刘长胜</t>
  </si>
  <si>
    <t>基于51单片机的语音导盲眼镜</t>
  </si>
  <si>
    <t>苑馨</t>
  </si>
  <si>
    <t>65140530</t>
  </si>
  <si>
    <t>周丹/64140322,  孙晓旭/65140629</t>
  </si>
  <si>
    <t>姜弢</t>
  </si>
  <si>
    <t>基于多传感器数据融合技术仿生机械手的设计（开放实验室）</t>
  </si>
  <si>
    <t>李冰洋</t>
  </si>
  <si>
    <t>65140601</t>
  </si>
  <si>
    <t>李芮林/65140606,    胡梦媛/65140227</t>
  </si>
  <si>
    <t>田宝凤</t>
  </si>
  <si>
    <t>基于EEG信号分析的脑机接口设计</t>
  </si>
  <si>
    <t>王灿</t>
  </si>
  <si>
    <t>65140618</t>
  </si>
  <si>
    <t>李明佳/65140628,    孙瑞辰/65140624</t>
  </si>
  <si>
    <t xml:space="preserve"> 刘光达,    蔡  靖</t>
  </si>
  <si>
    <t xml:space="preserve"> 基于单片机车载酒驾检测仪</t>
  </si>
  <si>
    <t>廉宁</t>
  </si>
  <si>
    <t>65140621</t>
  </si>
  <si>
    <t>关哲/65140617,  章磊/65140623</t>
  </si>
  <si>
    <t>基于表面肌电信号的多自由度仿生手模型研究</t>
  </si>
  <si>
    <t>孙振超</t>
  </si>
  <si>
    <t>65140613</t>
  </si>
  <si>
    <t>肖 玮/65140625,  梁伟强/65140602</t>
  </si>
  <si>
    <t xml:space="preserve"> 魏庆丽,    张  莉</t>
  </si>
  <si>
    <t>适用于阿尔茨海默病人监护的智能穿戴式设备</t>
  </si>
  <si>
    <t>邱仕林</t>
  </si>
  <si>
    <t>65140612</t>
  </si>
  <si>
    <t>吕悦萌/65140529,    秦子长/65140310</t>
  </si>
  <si>
    <t>杨光</t>
  </si>
  <si>
    <t>基于Kinect的手语库建立及系统软件页面完善的设计（开放实验室）</t>
  </si>
  <si>
    <t>夏涛</t>
  </si>
  <si>
    <t>65140620</t>
  </si>
  <si>
    <t>刘怀宾/65140108,    邵晶雅/65140126</t>
  </si>
  <si>
    <t>光强可追踪式光伏发电照明系统</t>
  </si>
  <si>
    <t>夏天成</t>
  </si>
  <si>
    <t>65140615</t>
  </si>
  <si>
    <t>黄思博/65140608,杨媛媛65140526</t>
  </si>
  <si>
    <t>车友宝</t>
  </si>
  <si>
    <t>于龙泽</t>
  </si>
  <si>
    <t>65140614</t>
  </si>
  <si>
    <t>刘名扬</t>
  </si>
  <si>
    <t>杨春/65140631,  聂丹/61140531</t>
  </si>
  <si>
    <r>
      <t>王然/65140528 ,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何东泽/65140507</t>
    </r>
  </si>
  <si>
    <t>微型全张量磁梯度测量装置研制</t>
  </si>
  <si>
    <t>张文烨</t>
  </si>
  <si>
    <t>73140132</t>
  </si>
  <si>
    <r>
      <t>温艳玲/43140619</t>
    </r>
    <r>
      <rPr>
        <sz val="12"/>
        <rFont val="宋体"/>
        <family val="0"/>
      </rPr>
      <t>,</t>
    </r>
    <r>
      <rPr>
        <sz val="12"/>
        <rFont val="宋体"/>
        <family val="0"/>
      </rPr>
      <t>朱文豪</t>
    </r>
    <r>
      <rPr>
        <sz val="12"/>
        <rFont val="宋体"/>
        <family val="0"/>
      </rPr>
      <t>/</t>
    </r>
    <r>
      <rPr>
        <sz val="12"/>
        <rFont val="宋体"/>
        <family val="0"/>
      </rPr>
      <t>43141016</t>
    </r>
  </si>
  <si>
    <r>
      <t>程德福,</t>
    </r>
    <r>
      <rPr>
        <sz val="12"/>
        <rFont val="宋体"/>
        <family val="0"/>
      </rPr>
      <t>随阳轶</t>
    </r>
  </si>
  <si>
    <t xml:space="preserve"> 航空电磁探测线圈运动噪声的计算与分析</t>
  </si>
  <si>
    <t>庞奕荻</t>
  </si>
  <si>
    <t>65140124</t>
  </si>
  <si>
    <t>张孝双/65140105,钱泽利/65140117</t>
  </si>
  <si>
    <t>朱凯光</t>
  </si>
  <si>
    <t>基于语音变调功能的等离子扬声器</t>
  </si>
  <si>
    <t>田昊</t>
  </si>
  <si>
    <t>65140213</t>
  </si>
  <si>
    <t>吴子博/85140118,
王钰戈/73140303</t>
  </si>
  <si>
    <t>于生宝</t>
  </si>
  <si>
    <t>高精度地磁场抵消的频带扩展方法研究</t>
  </si>
  <si>
    <t>焦斌</t>
  </si>
  <si>
    <t>索  鹏/65140206,王昭勋/82140509</t>
  </si>
  <si>
    <t xml:space="preserve">王明聪/31140613,      许权/   51140613          </t>
  </si>
  <si>
    <t>三维矢量电磁场模拟方法与线圈装置设计</t>
  </si>
  <si>
    <t>孙美岳</t>
  </si>
  <si>
    <t>34140331</t>
  </si>
  <si>
    <t xml:space="preserve">李茁维/65140122,      贺坤/ 85140314    </t>
  </si>
  <si>
    <t>基于电容耦合的非接触心电测绘仪</t>
  </si>
  <si>
    <t>范天姣</t>
  </si>
  <si>
    <t>65140322</t>
  </si>
  <si>
    <t>于思佳/65140323，周宇程/65140312</t>
  </si>
  <si>
    <t>凌振宝</t>
  </si>
  <si>
    <t>基于FPGA的1/f低频电噪声采集系统设计</t>
  </si>
  <si>
    <t>付仲豪</t>
  </si>
  <si>
    <t>尤鹤鸣/65130203,王熙垚/65130310</t>
  </si>
  <si>
    <t>龙云</t>
  </si>
  <si>
    <t>基于51单片机的智能窗户系统的研究</t>
  </si>
  <si>
    <t>65130219</t>
  </si>
  <si>
    <t>65130119</t>
  </si>
  <si>
    <r>
      <t>李明月/65140129
杨少年</t>
    </r>
    <r>
      <rPr>
        <sz val="12"/>
        <rFont val="宋体"/>
        <family val="0"/>
      </rPr>
      <t>/65140118</t>
    </r>
  </si>
  <si>
    <t>非接触式尺寸快速测量仪</t>
  </si>
  <si>
    <t>高宇苗/65140329,戴欣平/65140328</t>
  </si>
  <si>
    <t>胸带式睡眠呼吸暂停监测仪</t>
  </si>
  <si>
    <t>倪志伟</t>
  </si>
  <si>
    <t>申请书意见</t>
  </si>
  <si>
    <t>申请书意见</t>
  </si>
  <si>
    <t>答辩意见</t>
  </si>
  <si>
    <t>基于压电薄膜传感器的鼾声检测系统</t>
  </si>
  <si>
    <t xml:space="preserve">2013项目汇总表
</t>
  </si>
  <si>
    <t xml:space="preserve">2014测控项目汇总表
</t>
  </si>
  <si>
    <t>答辩意见</t>
  </si>
  <si>
    <t xml:space="preserve">封面缺年级专业
</t>
  </si>
  <si>
    <t>张宇蒙64140104,
李星垌65140429</t>
  </si>
  <si>
    <t>李旭东/2014001,
姜闻宇/2014002</t>
  </si>
  <si>
    <t>刘祎65140426,
夏洪印3314043</t>
  </si>
  <si>
    <r>
      <t>魏士达/11140514,         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娜/65140626</t>
    </r>
  </si>
  <si>
    <t xml:space="preserve">2014电气项目汇总表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</si>
</sst>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b/>
      <sz val="16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0" fillId="12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8" fillId="17" borderId="0" applyNumberFormat="0" applyBorder="0" applyAlignment="0" applyProtection="0"/>
    <xf numFmtId="0" fontId="4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9" fontId="0" fillId="5" borderId="10" xfId="0" applyNumberFormat="1" applyFont="1" applyFill="1" applyBorder="1" applyAlignment="1" applyProtection="1">
      <alignment horizontal="center" vertical="center"/>
      <protection/>
    </xf>
    <xf numFmtId="0" fontId="0" fillId="5" borderId="10" xfId="0" applyNumberFormat="1" applyFill="1" applyBorder="1" applyAlignment="1" applyProtection="1">
      <alignment horizontal="center" vertical="center"/>
      <protection/>
    </xf>
    <xf numFmtId="176" fontId="0" fillId="11" borderId="10" xfId="66" applyNumberFormat="1" applyFont="1" applyFill="1" applyBorder="1" applyAlignment="1">
      <alignment horizontal="center" vertical="center" wrapText="1"/>
      <protection/>
    </xf>
    <xf numFmtId="0" fontId="0" fillId="11" borderId="10" xfId="66" applyFont="1" applyFill="1" applyBorder="1" applyAlignment="1">
      <alignment horizontal="left" vertical="center" wrapText="1"/>
      <protection/>
    </xf>
    <xf numFmtId="0" fontId="0" fillId="11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67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5" borderId="10" xfId="0" applyNumberFormat="1" applyFont="1" applyFill="1" applyBorder="1" applyAlignment="1" applyProtection="1">
      <alignment horizontal="center" vertical="center"/>
      <protection/>
    </xf>
    <xf numFmtId="0" fontId="0" fillId="11" borderId="10" xfId="66" applyFont="1" applyFill="1" applyBorder="1" applyAlignment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49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49" fontId="28" fillId="0" borderId="10" xfId="67" applyNumberFormat="1" applyFont="1" applyBorder="1" applyAlignment="1">
      <alignment horizontal="left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49" fontId="28" fillId="0" borderId="10" xfId="49" applyNumberFormat="1" applyFont="1" applyBorder="1" applyAlignment="1">
      <alignment vertical="center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28" fillId="18" borderId="10" xfId="49" applyFont="1" applyFill="1" applyBorder="1" applyAlignment="1">
      <alignment horizontal="center" vertical="center" wrapText="1"/>
      <protection/>
    </xf>
    <xf numFmtId="0" fontId="28" fillId="18" borderId="10" xfId="70" applyFont="1" applyFill="1" applyBorder="1" applyAlignment="1">
      <alignment horizontal="left" vertical="center" wrapText="1"/>
      <protection/>
    </xf>
    <xf numFmtId="49" fontId="28" fillId="0" borderId="10" xfId="68" applyNumberFormat="1" applyFont="1" applyBorder="1" applyAlignment="1">
      <alignment vertical="center" wrapText="1"/>
      <protection/>
    </xf>
    <xf numFmtId="176" fontId="28" fillId="18" borderId="10" xfId="66" applyNumberFormat="1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67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49" fontId="29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28" fillId="18" borderId="10" xfId="66" applyNumberFormat="1" applyFont="1" applyFill="1" applyBorder="1" applyAlignment="1">
      <alignment horizontal="center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18" borderId="10" xfId="66" applyFont="1" applyFill="1" applyBorder="1" applyAlignment="1">
      <alignment horizontal="center" vertical="center" wrapText="1"/>
      <protection/>
    </xf>
    <xf numFmtId="49" fontId="28" fillId="0" borderId="10" xfId="67" applyNumberFormat="1" applyFont="1" applyBorder="1" applyAlignment="1">
      <alignment vertical="center" wrapText="1"/>
      <protection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71" applyFont="1" applyFill="1" applyBorder="1" applyAlignment="1">
      <alignment horizontal="left" vertical="center" wrapText="1"/>
      <protection/>
    </xf>
    <xf numFmtId="0" fontId="28" fillId="18" borderId="10" xfId="50" applyFont="1" applyFill="1" applyBorder="1" applyAlignment="1">
      <alignment horizontal="center" vertical="center" wrapText="1"/>
      <protection/>
    </xf>
    <xf numFmtId="49" fontId="28" fillId="0" borderId="10" xfId="50" applyNumberFormat="1" applyFont="1" applyBorder="1" applyAlignment="1">
      <alignment vertical="center"/>
      <protection/>
    </xf>
    <xf numFmtId="0" fontId="28" fillId="18" borderId="10" xfId="71" applyFont="1" applyFill="1" applyBorder="1" applyAlignment="1">
      <alignment horizontal="center" vertical="center" wrapText="1"/>
      <protection/>
    </xf>
    <xf numFmtId="49" fontId="28" fillId="0" borderId="10" xfId="69" applyNumberFormat="1" applyFont="1" applyBorder="1" applyAlignment="1">
      <alignment vertical="center" wrapText="1"/>
      <protection/>
    </xf>
    <xf numFmtId="176" fontId="28" fillId="18" borderId="10" xfId="66" applyNumberFormat="1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0" fillId="11" borderId="10" xfId="66" applyFont="1" applyFill="1" applyBorder="1" applyAlignment="1">
      <alignment horizontal="left" vertical="center" wrapText="1"/>
      <protection/>
    </xf>
    <xf numFmtId="0" fontId="0" fillId="11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67" applyNumberFormat="1" applyFont="1" applyBorder="1" applyAlignment="1">
      <alignment vertical="center" wrapText="1"/>
      <protection/>
    </xf>
    <xf numFmtId="0" fontId="0" fillId="11" borderId="10" xfId="66" applyFont="1" applyFill="1" applyBorder="1" applyAlignment="1">
      <alignment horizontal="center" vertical="center" wrapText="1"/>
      <protection/>
    </xf>
    <xf numFmtId="0" fontId="29" fillId="19" borderId="10" xfId="0" applyFont="1" applyFill="1" applyBorder="1" applyAlignment="1">
      <alignment horizontal="left" vertical="center" wrapText="1"/>
    </xf>
    <xf numFmtId="0" fontId="29" fillId="19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vertical="center" wrapText="1"/>
    </xf>
    <xf numFmtId="0" fontId="0" fillId="11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19" borderId="10" xfId="66" applyFont="1" applyFill="1" applyBorder="1" applyAlignment="1">
      <alignment horizontal="left" vertical="center" wrapText="1"/>
      <protection/>
    </xf>
    <xf numFmtId="0" fontId="0" fillId="19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wrapText="1"/>
    </xf>
    <xf numFmtId="0" fontId="30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0" fontId="0" fillId="19" borderId="10" xfId="66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176" fontId="28" fillId="18" borderId="10" xfId="66" applyNumberFormat="1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49" fontId="28" fillId="0" borderId="10" xfId="67" applyNumberFormat="1" applyFont="1" applyBorder="1" applyAlignment="1">
      <alignment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left" vertical="center"/>
    </xf>
    <xf numFmtId="0" fontId="0" fillId="19" borderId="10" xfId="66" applyFont="1" applyFill="1" applyBorder="1" applyAlignment="1">
      <alignment horizontal="left" vertical="center" wrapText="1"/>
      <protection/>
    </xf>
    <xf numFmtId="0" fontId="0" fillId="1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19" borderId="10" xfId="66" applyFont="1" applyFill="1" applyBorder="1" applyAlignment="1">
      <alignment horizontal="center" vertical="center" wrapText="1"/>
      <protection/>
    </xf>
    <xf numFmtId="0" fontId="0" fillId="19" borderId="10" xfId="66" applyFont="1" applyFill="1" applyBorder="1" applyAlignment="1">
      <alignment horizontal="left" vertical="center" wrapText="1"/>
      <protection/>
    </xf>
    <xf numFmtId="0" fontId="0" fillId="19" borderId="10" xfId="0" applyFont="1" applyFill="1" applyBorder="1" applyAlignment="1">
      <alignment horizontal="center" vertical="center" wrapText="1"/>
    </xf>
    <xf numFmtId="176" fontId="28" fillId="18" borderId="10" xfId="66" applyNumberFormat="1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left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67" applyNumberFormat="1" applyFont="1" applyBorder="1" applyAlignment="1">
      <alignment vertical="center" wrapText="1"/>
      <protection/>
    </xf>
    <xf numFmtId="49" fontId="28" fillId="0" borderId="10" xfId="0" applyNumberFormat="1" applyFont="1" applyBorder="1" applyAlignment="1">
      <alignment vertical="center"/>
    </xf>
    <xf numFmtId="0" fontId="28" fillId="0" borderId="10" xfId="0" applyNumberFormat="1" applyFont="1" applyBorder="1" applyAlignment="1">
      <alignment vertical="center"/>
    </xf>
    <xf numFmtId="0" fontId="0" fillId="19" borderId="10" xfId="66" applyFont="1" applyFill="1" applyBorder="1" applyAlignment="1">
      <alignment horizontal="center" vertical="center" wrapText="1"/>
      <protection/>
    </xf>
    <xf numFmtId="0" fontId="28" fillId="18" borderId="10" xfId="6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76" fontId="0" fillId="18" borderId="10" xfId="66" applyNumberFormat="1" applyFont="1" applyFill="1" applyBorder="1" applyAlignment="1">
      <alignment horizontal="center" vertical="center" wrapText="1"/>
      <protection/>
    </xf>
    <xf numFmtId="49" fontId="28" fillId="18" borderId="10" xfId="0" applyNumberFormat="1" applyFont="1" applyFill="1" applyBorder="1" applyAlignment="1">
      <alignment vertical="center"/>
    </xf>
    <xf numFmtId="49" fontId="28" fillId="18" borderId="10" xfId="67" applyNumberFormat="1" applyFont="1" applyFill="1" applyBorder="1" applyAlignment="1">
      <alignment vertical="center" wrapText="1"/>
      <protection/>
    </xf>
    <xf numFmtId="0" fontId="0" fillId="18" borderId="10" xfId="66" applyFont="1" applyFill="1" applyBorder="1" applyAlignment="1">
      <alignment horizontal="left" vertical="center" wrapText="1"/>
      <protection/>
    </xf>
    <xf numFmtId="0" fontId="0" fillId="18" borderId="10" xfId="0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vertical="center"/>
    </xf>
    <xf numFmtId="49" fontId="0" fillId="18" borderId="10" xfId="67" applyNumberFormat="1" applyFont="1" applyFill="1" applyBorder="1" applyAlignment="1">
      <alignment vertical="center" wrapText="1"/>
      <protection/>
    </xf>
    <xf numFmtId="0" fontId="0" fillId="18" borderId="10" xfId="6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0" fontId="0" fillId="0" borderId="10" xfId="0" applyNumberFormat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176" fontId="31" fillId="18" borderId="10" xfId="66" applyNumberFormat="1" applyFont="1" applyFill="1" applyBorder="1" applyAlignment="1">
      <alignment horizontal="center" vertical="center" wrapText="1"/>
      <protection/>
    </xf>
    <xf numFmtId="0" fontId="31" fillId="18" borderId="10" xfId="71" applyFont="1" applyFill="1" applyBorder="1" applyAlignment="1">
      <alignment horizontal="left" vertical="center" wrapText="1"/>
      <protection/>
    </xf>
    <xf numFmtId="0" fontId="31" fillId="18" borderId="10" xfId="50" applyFont="1" applyFill="1" applyBorder="1" applyAlignment="1">
      <alignment horizontal="center" vertical="center" wrapText="1"/>
      <protection/>
    </xf>
    <xf numFmtId="49" fontId="31" fillId="0" borderId="10" xfId="50" applyNumberFormat="1" applyFont="1" applyBorder="1" applyAlignment="1">
      <alignment vertical="center"/>
      <protection/>
    </xf>
    <xf numFmtId="49" fontId="31" fillId="0" borderId="10" xfId="69" applyNumberFormat="1" applyFont="1" applyBorder="1" applyAlignment="1">
      <alignment vertical="center" wrapText="1"/>
      <protection/>
    </xf>
    <xf numFmtId="0" fontId="31" fillId="18" borderId="10" xfId="71" applyFont="1" applyFill="1" applyBorder="1" applyAlignment="1">
      <alignment horizontal="center" vertical="center" wrapText="1"/>
      <protection/>
    </xf>
    <xf numFmtId="176" fontId="28" fillId="18" borderId="16" xfId="66" applyNumberFormat="1" applyFont="1" applyFill="1" applyBorder="1" applyAlignment="1">
      <alignment horizontal="center" vertical="center" wrapText="1"/>
      <protection/>
    </xf>
    <xf numFmtId="0" fontId="28" fillId="18" borderId="16" xfId="66" applyFont="1" applyFill="1" applyBorder="1" applyAlignment="1">
      <alignment horizontal="left" vertical="center" wrapText="1"/>
      <protection/>
    </xf>
    <xf numFmtId="0" fontId="28" fillId="18" borderId="16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18" borderId="10" xfId="0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vertical="center"/>
    </xf>
    <xf numFmtId="0" fontId="32" fillId="18" borderId="10" xfId="66" applyFont="1" applyFill="1" applyBorder="1" applyAlignment="1">
      <alignment horizontal="left" vertical="center" wrapText="1"/>
      <protection/>
    </xf>
    <xf numFmtId="49" fontId="28" fillId="0" borderId="16" xfId="67" applyNumberFormat="1" applyFont="1" applyBorder="1" applyAlignment="1">
      <alignment vertical="center" wrapText="1"/>
      <protection/>
    </xf>
    <xf numFmtId="49" fontId="28" fillId="0" borderId="10" xfId="67" applyNumberFormat="1" applyFont="1" applyBorder="1" applyAlignment="1">
      <alignment vertical="center" wrapText="1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49" fontId="0" fillId="0" borderId="10" xfId="67" applyNumberFormat="1" applyFont="1" applyBorder="1" applyAlignment="1">
      <alignment vertical="center" wrapText="1"/>
      <protection/>
    </xf>
    <xf numFmtId="0" fontId="0" fillId="20" borderId="10" xfId="0" applyFill="1" applyBorder="1" applyAlignment="1">
      <alignment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5 2" xfId="41"/>
    <cellStyle name="常规 15 2 2" xfId="42"/>
    <cellStyle name="常规 16" xfId="43"/>
    <cellStyle name="常规 16 2" xfId="44"/>
    <cellStyle name="常规 16 2 2" xfId="45"/>
    <cellStyle name="常规 16 2 2 2" xfId="46"/>
    <cellStyle name="常规 16 3" xfId="47"/>
    <cellStyle name="常规 16 3 2" xfId="48"/>
    <cellStyle name="常规 2" xfId="49"/>
    <cellStyle name="常规 2 2" xfId="50"/>
    <cellStyle name="常规 21" xfId="51"/>
    <cellStyle name="常规 21 2" xfId="52"/>
    <cellStyle name="常规 21 2 2" xfId="53"/>
    <cellStyle name="常规 23" xfId="54"/>
    <cellStyle name="常规 23 2" xfId="55"/>
    <cellStyle name="常规 23 2 2" xfId="56"/>
    <cellStyle name="常规 3" xfId="57"/>
    <cellStyle name="常规 3 2" xfId="58"/>
    <cellStyle name="常规 3 2 2" xfId="59"/>
    <cellStyle name="常规 31" xfId="60"/>
    <cellStyle name="常规 31 2" xfId="61"/>
    <cellStyle name="常规 31 2 2" xfId="62"/>
    <cellStyle name="常规 34" xfId="63"/>
    <cellStyle name="常规 34 2" xfId="64"/>
    <cellStyle name="常规 34 2 2" xfId="65"/>
    <cellStyle name="常规_Sheet1" xfId="66"/>
    <cellStyle name="常规_Sheet1 10" xfId="67"/>
    <cellStyle name="常规_Sheet1 10 2" xfId="68"/>
    <cellStyle name="常规_Sheet1 10 2 2" xfId="69"/>
    <cellStyle name="常规_Sheet1 2" xfId="70"/>
    <cellStyle name="常规_Sheet1 2 2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sheetData>
    <row r="1" spans="1:17" ht="22.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4" customFormat="1" ht="227.25" customHeight="1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8"/>
  <sheetViews>
    <sheetView zoomScalePageLayoutView="0" workbookViewId="0" topLeftCell="A1">
      <selection activeCell="F4" sqref="F4"/>
    </sheetView>
  </sheetViews>
  <sheetFormatPr defaultColWidth="9.00390625" defaultRowHeight="14.25"/>
  <cols>
    <col min="1" max="1" width="5.50390625" style="3" bestFit="1" customWidth="1"/>
    <col min="2" max="3" width="9.50390625" style="4" bestFit="1" customWidth="1"/>
    <col min="4" max="4" width="16.50390625" style="4" customWidth="1"/>
    <col min="5" max="5" width="19.50390625" style="4" customWidth="1"/>
    <col min="6" max="6" width="15.875" style="3" customWidth="1"/>
    <col min="7" max="7" width="11.125" style="5" customWidth="1"/>
    <col min="8" max="8" width="16.375" style="4" customWidth="1"/>
    <col min="9" max="9" width="12.25390625" style="5" customWidth="1"/>
    <col min="10" max="10" width="12.625" style="5" customWidth="1"/>
    <col min="11" max="11" width="7.125" style="5" customWidth="1"/>
    <col min="12" max="12" width="20.375" style="5" customWidth="1"/>
    <col min="13" max="13" width="19.375" style="4" customWidth="1"/>
    <col min="14" max="16384" width="9.00390625" style="4" customWidth="1"/>
  </cols>
  <sheetData>
    <row r="1" spans="1:13" ht="45.75" customHeight="1">
      <c r="A1" s="147" t="s">
        <v>110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1" customFormat="1" ht="24.7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6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25" t="s">
        <v>12</v>
      </c>
      <c r="L2" s="7" t="s">
        <v>13</v>
      </c>
      <c r="M2" s="7" t="s">
        <v>14</v>
      </c>
    </row>
    <row r="3" spans="1:13" ht="14.25">
      <c r="A3" s="8"/>
      <c r="B3" s="9"/>
      <c r="C3" s="9"/>
      <c r="D3" s="10"/>
      <c r="E3" s="10"/>
      <c r="F3" s="11"/>
      <c r="G3" s="12"/>
      <c r="H3" s="13"/>
      <c r="I3" s="26"/>
      <c r="J3" s="26"/>
      <c r="K3" s="26"/>
      <c r="L3" s="26"/>
      <c r="M3" s="9"/>
    </row>
    <row r="4" spans="1:13" ht="14.25">
      <c r="A4" s="8"/>
      <c r="B4" s="14"/>
      <c r="C4" s="9"/>
      <c r="D4" s="10"/>
      <c r="E4" s="10"/>
      <c r="F4" s="11"/>
      <c r="G4" s="15"/>
      <c r="H4" s="13"/>
      <c r="I4" s="10"/>
      <c r="J4" s="10"/>
      <c r="K4" s="26"/>
      <c r="L4" s="26"/>
      <c r="M4" s="9"/>
    </row>
    <row r="5" spans="1:13" ht="14.25">
      <c r="A5" s="8"/>
      <c r="B5" s="9"/>
      <c r="C5" s="9"/>
      <c r="D5" s="10"/>
      <c r="E5" s="10"/>
      <c r="F5" s="11"/>
      <c r="G5" s="15"/>
      <c r="H5" s="13"/>
      <c r="I5" s="26"/>
      <c r="J5" s="26"/>
      <c r="K5" s="26"/>
      <c r="L5" s="26"/>
      <c r="M5" s="9"/>
    </row>
    <row r="6" spans="1:13" s="2" customFormat="1" ht="149.25" customHeight="1">
      <c r="A6" s="16"/>
      <c r="B6" s="17"/>
      <c r="C6" s="18"/>
      <c r="D6" s="19"/>
      <c r="E6" s="20"/>
      <c r="F6" s="21"/>
      <c r="G6" s="22"/>
      <c r="H6" s="18"/>
      <c r="I6" s="20"/>
      <c r="J6" s="20"/>
      <c r="K6" s="22"/>
      <c r="L6" s="20"/>
      <c r="M6" s="27"/>
    </row>
    <row r="7" spans="1:12" s="2" customFormat="1" ht="14.25">
      <c r="A7" s="23"/>
      <c r="F7" s="23"/>
      <c r="G7" s="24"/>
      <c r="I7" s="24"/>
      <c r="J7" s="24"/>
      <c r="K7" s="24"/>
      <c r="L7" s="24"/>
    </row>
    <row r="8" spans="1:12" s="2" customFormat="1" ht="14.25">
      <c r="A8" s="23"/>
      <c r="F8" s="23"/>
      <c r="G8" s="24"/>
      <c r="I8" s="24"/>
      <c r="J8" s="24"/>
      <c r="K8" s="24"/>
      <c r="L8" s="24"/>
    </row>
    <row r="9" spans="1:12" s="2" customFormat="1" ht="14.25">
      <c r="A9" s="23"/>
      <c r="F9" s="23"/>
      <c r="G9" s="24"/>
      <c r="I9" s="24"/>
      <c r="J9" s="24"/>
      <c r="K9" s="24"/>
      <c r="L9" s="24"/>
    </row>
    <row r="10" spans="1:12" s="2" customFormat="1" ht="14.25">
      <c r="A10" s="23"/>
      <c r="F10" s="23"/>
      <c r="G10" s="24"/>
      <c r="I10" s="24"/>
      <c r="J10" s="24"/>
      <c r="K10" s="24"/>
      <c r="L10" s="24"/>
    </row>
    <row r="11" spans="1:12" s="2" customFormat="1" ht="14.25">
      <c r="A11" s="23"/>
      <c r="F11" s="23"/>
      <c r="G11" s="24"/>
      <c r="I11" s="24"/>
      <c r="J11" s="24"/>
      <c r="K11" s="24"/>
      <c r="L11" s="24"/>
    </row>
    <row r="12" spans="1:12" s="2" customFormat="1" ht="14.25">
      <c r="A12" s="23"/>
      <c r="F12" s="23"/>
      <c r="G12" s="24"/>
      <c r="I12" s="24"/>
      <c r="J12" s="24"/>
      <c r="K12" s="24"/>
      <c r="L12" s="24"/>
    </row>
    <row r="13" spans="1:12" s="2" customFormat="1" ht="14.25">
      <c r="A13" s="23"/>
      <c r="F13" s="23"/>
      <c r="G13" s="24"/>
      <c r="I13" s="24"/>
      <c r="J13" s="24"/>
      <c r="K13" s="24"/>
      <c r="L13" s="24"/>
    </row>
    <row r="14" spans="1:12" s="2" customFormat="1" ht="14.25">
      <c r="A14" s="23"/>
      <c r="F14" s="23"/>
      <c r="G14" s="24"/>
      <c r="I14" s="24"/>
      <c r="J14" s="24"/>
      <c r="K14" s="24"/>
      <c r="L14" s="24"/>
    </row>
    <row r="15" spans="1:12" s="2" customFormat="1" ht="14.25">
      <c r="A15" s="23"/>
      <c r="F15" s="23"/>
      <c r="G15" s="24"/>
      <c r="I15" s="24"/>
      <c r="J15" s="24"/>
      <c r="K15" s="24"/>
      <c r="L15" s="24"/>
    </row>
    <row r="16" spans="1:12" s="2" customFormat="1" ht="14.25">
      <c r="A16" s="23"/>
      <c r="F16" s="23"/>
      <c r="G16" s="24"/>
      <c r="I16" s="24"/>
      <c r="J16" s="24"/>
      <c r="K16" s="24"/>
      <c r="L16" s="24"/>
    </row>
    <row r="17" spans="1:12" s="2" customFormat="1" ht="14.25">
      <c r="A17" s="23"/>
      <c r="F17" s="23"/>
      <c r="G17" s="24"/>
      <c r="I17" s="24"/>
      <c r="J17" s="24"/>
      <c r="K17" s="24"/>
      <c r="L17" s="24"/>
    </row>
    <row r="18" spans="1:12" s="2" customFormat="1" ht="14.25">
      <c r="A18" s="23"/>
      <c r="F18" s="23"/>
      <c r="G18" s="24"/>
      <c r="I18" s="24"/>
      <c r="J18" s="24"/>
      <c r="K18" s="24"/>
      <c r="L18" s="24"/>
    </row>
    <row r="19" spans="1:12" s="2" customFormat="1" ht="14.25">
      <c r="A19" s="23"/>
      <c r="F19" s="23"/>
      <c r="G19" s="24"/>
      <c r="I19" s="24"/>
      <c r="J19" s="24"/>
      <c r="K19" s="24"/>
      <c r="L19" s="24"/>
    </row>
    <row r="20" spans="1:12" s="2" customFormat="1" ht="14.25">
      <c r="A20" s="23"/>
      <c r="F20" s="23"/>
      <c r="G20" s="24"/>
      <c r="I20" s="24"/>
      <c r="J20" s="24"/>
      <c r="K20" s="24"/>
      <c r="L20" s="24"/>
    </row>
    <row r="21" spans="1:12" s="2" customFormat="1" ht="14.25">
      <c r="A21" s="23"/>
      <c r="F21" s="23"/>
      <c r="G21" s="24"/>
      <c r="I21" s="24"/>
      <c r="J21" s="24"/>
      <c r="K21" s="24"/>
      <c r="L21" s="24"/>
    </row>
    <row r="22" spans="1:12" s="2" customFormat="1" ht="14.25">
      <c r="A22" s="23"/>
      <c r="F22" s="23"/>
      <c r="G22" s="24"/>
      <c r="I22" s="24"/>
      <c r="J22" s="24"/>
      <c r="K22" s="24"/>
      <c r="L22" s="24"/>
    </row>
    <row r="23" spans="1:12" s="2" customFormat="1" ht="14.25">
      <c r="A23" s="23"/>
      <c r="F23" s="23"/>
      <c r="G23" s="24"/>
      <c r="I23" s="24"/>
      <c r="J23" s="24"/>
      <c r="K23" s="24"/>
      <c r="L23" s="24"/>
    </row>
    <row r="24" spans="1:12" s="2" customFormat="1" ht="14.25">
      <c r="A24" s="23"/>
      <c r="F24" s="23"/>
      <c r="G24" s="24"/>
      <c r="I24" s="24"/>
      <c r="J24" s="24"/>
      <c r="K24" s="24"/>
      <c r="L24" s="24"/>
    </row>
    <row r="25" spans="1:12" s="2" customFormat="1" ht="14.25">
      <c r="A25" s="23"/>
      <c r="F25" s="23"/>
      <c r="G25" s="24"/>
      <c r="I25" s="24"/>
      <c r="J25" s="24"/>
      <c r="K25" s="24"/>
      <c r="L25" s="24"/>
    </row>
    <row r="26" spans="1:12" s="2" customFormat="1" ht="14.25">
      <c r="A26" s="23"/>
      <c r="F26" s="23"/>
      <c r="G26" s="24"/>
      <c r="I26" s="24"/>
      <c r="J26" s="24"/>
      <c r="K26" s="24"/>
      <c r="L26" s="24"/>
    </row>
    <row r="27" spans="1:12" s="2" customFormat="1" ht="14.25">
      <c r="A27" s="23"/>
      <c r="F27" s="23"/>
      <c r="G27" s="24"/>
      <c r="I27" s="24"/>
      <c r="J27" s="24"/>
      <c r="K27" s="24"/>
      <c r="L27" s="24"/>
    </row>
    <row r="28" spans="1:12" s="2" customFormat="1" ht="14.25">
      <c r="A28" s="23"/>
      <c r="F28" s="23"/>
      <c r="G28" s="24"/>
      <c r="I28" s="24"/>
      <c r="J28" s="24"/>
      <c r="K28" s="24"/>
      <c r="L28" s="24"/>
    </row>
    <row r="29" spans="1:12" s="2" customFormat="1" ht="14.25">
      <c r="A29" s="23"/>
      <c r="F29" s="23"/>
      <c r="G29" s="24"/>
      <c r="I29" s="24"/>
      <c r="J29" s="24"/>
      <c r="K29" s="24"/>
      <c r="L29" s="24"/>
    </row>
    <row r="30" spans="1:12" s="2" customFormat="1" ht="14.25">
      <c r="A30" s="23"/>
      <c r="F30" s="23"/>
      <c r="G30" s="24"/>
      <c r="I30" s="24"/>
      <c r="J30" s="24"/>
      <c r="K30" s="24"/>
      <c r="L30" s="24"/>
    </row>
    <row r="31" spans="1:12" s="2" customFormat="1" ht="14.25">
      <c r="A31" s="23"/>
      <c r="F31" s="23"/>
      <c r="G31" s="24"/>
      <c r="I31" s="24"/>
      <c r="J31" s="24"/>
      <c r="K31" s="24"/>
      <c r="L31" s="24"/>
    </row>
    <row r="32" spans="1:12" s="2" customFormat="1" ht="14.25">
      <c r="A32" s="23"/>
      <c r="F32" s="23"/>
      <c r="G32" s="24"/>
      <c r="I32" s="24"/>
      <c r="J32" s="24"/>
      <c r="K32" s="24"/>
      <c r="L32" s="24"/>
    </row>
    <row r="33" spans="1:12" s="2" customFormat="1" ht="14.25">
      <c r="A33" s="23"/>
      <c r="F33" s="23"/>
      <c r="G33" s="24"/>
      <c r="I33" s="24"/>
      <c r="J33" s="24"/>
      <c r="K33" s="24"/>
      <c r="L33" s="24"/>
    </row>
    <row r="34" spans="1:12" s="2" customFormat="1" ht="14.25">
      <c r="A34" s="23"/>
      <c r="F34" s="23"/>
      <c r="G34" s="24"/>
      <c r="I34" s="24"/>
      <c r="J34" s="24"/>
      <c r="K34" s="24"/>
      <c r="L34" s="24"/>
    </row>
    <row r="35" spans="1:12" s="2" customFormat="1" ht="14.25">
      <c r="A35" s="23"/>
      <c r="F35" s="23"/>
      <c r="G35" s="24"/>
      <c r="I35" s="24"/>
      <c r="J35" s="24"/>
      <c r="K35" s="24"/>
      <c r="L35" s="24"/>
    </row>
    <row r="36" spans="1:12" s="2" customFormat="1" ht="14.25">
      <c r="A36" s="23"/>
      <c r="F36" s="23"/>
      <c r="G36" s="24"/>
      <c r="I36" s="24"/>
      <c r="J36" s="24"/>
      <c r="K36" s="24"/>
      <c r="L36" s="24"/>
    </row>
    <row r="37" spans="1:12" s="2" customFormat="1" ht="14.25">
      <c r="A37" s="23"/>
      <c r="F37" s="23"/>
      <c r="G37" s="24"/>
      <c r="I37" s="24"/>
      <c r="J37" s="24"/>
      <c r="K37" s="24"/>
      <c r="L37" s="24"/>
    </row>
    <row r="38" spans="1:12" s="2" customFormat="1" ht="14.25">
      <c r="A38" s="23"/>
      <c r="F38" s="23"/>
      <c r="G38" s="24"/>
      <c r="I38" s="24"/>
      <c r="J38" s="24"/>
      <c r="K38" s="24"/>
      <c r="L38" s="24"/>
    </row>
    <row r="39" spans="1:12" s="2" customFormat="1" ht="14.25">
      <c r="A39" s="23"/>
      <c r="F39" s="23"/>
      <c r="G39" s="24"/>
      <c r="I39" s="24"/>
      <c r="J39" s="24"/>
      <c r="K39" s="24"/>
      <c r="L39" s="24"/>
    </row>
    <row r="40" spans="1:12" s="2" customFormat="1" ht="14.25">
      <c r="A40" s="23"/>
      <c r="F40" s="23"/>
      <c r="G40" s="24"/>
      <c r="I40" s="24"/>
      <c r="J40" s="24"/>
      <c r="K40" s="24"/>
      <c r="L40" s="24"/>
    </row>
    <row r="41" spans="1:12" s="2" customFormat="1" ht="14.25">
      <c r="A41" s="23"/>
      <c r="F41" s="23"/>
      <c r="G41" s="24"/>
      <c r="I41" s="24"/>
      <c r="J41" s="24"/>
      <c r="K41" s="24"/>
      <c r="L41" s="24"/>
    </row>
    <row r="42" spans="1:12" s="2" customFormat="1" ht="14.25">
      <c r="A42" s="23"/>
      <c r="F42" s="23"/>
      <c r="G42" s="24"/>
      <c r="I42" s="24"/>
      <c r="J42" s="24"/>
      <c r="K42" s="24"/>
      <c r="L42" s="24"/>
    </row>
    <row r="43" spans="1:12" s="2" customFormat="1" ht="14.25">
      <c r="A43" s="23"/>
      <c r="F43" s="23"/>
      <c r="G43" s="24"/>
      <c r="I43" s="24"/>
      <c r="J43" s="24"/>
      <c r="K43" s="24"/>
      <c r="L43" s="24"/>
    </row>
    <row r="44" spans="1:12" s="2" customFormat="1" ht="14.25">
      <c r="A44" s="23"/>
      <c r="F44" s="23"/>
      <c r="G44" s="24"/>
      <c r="I44" s="24"/>
      <c r="J44" s="24"/>
      <c r="K44" s="24"/>
      <c r="L44" s="24"/>
    </row>
    <row r="45" spans="1:12" s="2" customFormat="1" ht="14.25">
      <c r="A45" s="23"/>
      <c r="F45" s="23"/>
      <c r="G45" s="24"/>
      <c r="I45" s="24"/>
      <c r="J45" s="24"/>
      <c r="K45" s="24"/>
      <c r="L45" s="24"/>
    </row>
    <row r="46" spans="1:12" s="2" customFormat="1" ht="14.25">
      <c r="A46" s="23"/>
      <c r="F46" s="23"/>
      <c r="G46" s="24"/>
      <c r="I46" s="24"/>
      <c r="J46" s="24"/>
      <c r="K46" s="24"/>
      <c r="L46" s="24"/>
    </row>
    <row r="47" spans="1:12" s="2" customFormat="1" ht="14.25">
      <c r="A47" s="23"/>
      <c r="F47" s="23"/>
      <c r="G47" s="24"/>
      <c r="I47" s="24"/>
      <c r="J47" s="24"/>
      <c r="K47" s="24"/>
      <c r="L47" s="24"/>
    </row>
    <row r="48" spans="1:12" s="2" customFormat="1" ht="14.25">
      <c r="A48" s="23"/>
      <c r="F48" s="23"/>
      <c r="G48" s="24"/>
      <c r="I48" s="24"/>
      <c r="J48" s="24"/>
      <c r="K48" s="24"/>
      <c r="L48" s="24"/>
    </row>
    <row r="49" spans="1:12" s="2" customFormat="1" ht="14.25">
      <c r="A49" s="23"/>
      <c r="F49" s="23"/>
      <c r="G49" s="24"/>
      <c r="I49" s="24"/>
      <c r="J49" s="24"/>
      <c r="K49" s="24"/>
      <c r="L49" s="24"/>
    </row>
    <row r="50" spans="1:12" s="2" customFormat="1" ht="14.25">
      <c r="A50" s="23"/>
      <c r="F50" s="23"/>
      <c r="G50" s="24"/>
      <c r="I50" s="24"/>
      <c r="J50" s="24"/>
      <c r="K50" s="24"/>
      <c r="L50" s="24"/>
    </row>
    <row r="51" spans="1:12" s="2" customFormat="1" ht="14.25">
      <c r="A51" s="23"/>
      <c r="F51" s="23"/>
      <c r="G51" s="24"/>
      <c r="I51" s="24"/>
      <c r="J51" s="24"/>
      <c r="K51" s="24"/>
      <c r="L51" s="24"/>
    </row>
    <row r="52" spans="1:12" s="2" customFormat="1" ht="14.25">
      <c r="A52" s="23"/>
      <c r="F52" s="23"/>
      <c r="G52" s="24"/>
      <c r="I52" s="24"/>
      <c r="J52" s="24"/>
      <c r="K52" s="24"/>
      <c r="L52" s="24"/>
    </row>
    <row r="53" spans="1:12" s="2" customFormat="1" ht="14.25">
      <c r="A53" s="23"/>
      <c r="F53" s="23"/>
      <c r="G53" s="24"/>
      <c r="I53" s="24"/>
      <c r="J53" s="24"/>
      <c r="K53" s="24"/>
      <c r="L53" s="24"/>
    </row>
    <row r="54" spans="1:12" s="2" customFormat="1" ht="14.25">
      <c r="A54" s="23"/>
      <c r="F54" s="23"/>
      <c r="G54" s="24"/>
      <c r="I54" s="24"/>
      <c r="J54" s="24"/>
      <c r="K54" s="24"/>
      <c r="L54" s="24"/>
    </row>
    <row r="55" spans="1:12" s="2" customFormat="1" ht="14.25">
      <c r="A55" s="23"/>
      <c r="F55" s="23"/>
      <c r="G55" s="24"/>
      <c r="I55" s="24"/>
      <c r="J55" s="24"/>
      <c r="K55" s="24"/>
      <c r="L55" s="24"/>
    </row>
    <row r="56" spans="1:12" s="2" customFormat="1" ht="14.25">
      <c r="A56" s="23"/>
      <c r="F56" s="23"/>
      <c r="G56" s="24"/>
      <c r="I56" s="24"/>
      <c r="J56" s="24"/>
      <c r="K56" s="24"/>
      <c r="L56" s="24"/>
    </row>
    <row r="57" spans="1:12" s="2" customFormat="1" ht="14.25">
      <c r="A57" s="23"/>
      <c r="F57" s="23"/>
      <c r="G57" s="24"/>
      <c r="I57" s="24"/>
      <c r="J57" s="24"/>
      <c r="K57" s="24"/>
      <c r="L57" s="24"/>
    </row>
    <row r="58" spans="1:12" s="2" customFormat="1" ht="14.25">
      <c r="A58" s="23"/>
      <c r="F58" s="23"/>
      <c r="G58" s="24"/>
      <c r="I58" s="24"/>
      <c r="J58" s="24"/>
      <c r="K58" s="24"/>
      <c r="L58" s="24"/>
    </row>
    <row r="59" spans="1:12" s="2" customFormat="1" ht="14.25">
      <c r="A59" s="23"/>
      <c r="F59" s="23"/>
      <c r="G59" s="24"/>
      <c r="I59" s="24"/>
      <c r="J59" s="24"/>
      <c r="K59" s="24"/>
      <c r="L59" s="24"/>
    </row>
    <row r="60" spans="1:12" s="2" customFormat="1" ht="14.25">
      <c r="A60" s="23"/>
      <c r="F60" s="23"/>
      <c r="G60" s="24"/>
      <c r="I60" s="24"/>
      <c r="J60" s="24"/>
      <c r="K60" s="24"/>
      <c r="L60" s="24"/>
    </row>
    <row r="61" spans="1:12" s="2" customFormat="1" ht="14.25">
      <c r="A61" s="23"/>
      <c r="F61" s="23"/>
      <c r="G61" s="24"/>
      <c r="I61" s="24"/>
      <c r="J61" s="24"/>
      <c r="K61" s="24"/>
      <c r="L61" s="24"/>
    </row>
    <row r="62" spans="1:12" s="2" customFormat="1" ht="14.25">
      <c r="A62" s="23"/>
      <c r="F62" s="23"/>
      <c r="G62" s="24"/>
      <c r="I62" s="24"/>
      <c r="J62" s="24"/>
      <c r="K62" s="24"/>
      <c r="L62" s="24"/>
    </row>
    <row r="63" spans="1:12" s="2" customFormat="1" ht="14.25">
      <c r="A63" s="23"/>
      <c r="F63" s="23"/>
      <c r="G63" s="24"/>
      <c r="I63" s="24"/>
      <c r="J63" s="24"/>
      <c r="K63" s="24"/>
      <c r="L63" s="24"/>
    </row>
    <row r="64" spans="1:12" s="2" customFormat="1" ht="14.25">
      <c r="A64" s="23"/>
      <c r="F64" s="23"/>
      <c r="G64" s="24"/>
      <c r="I64" s="24"/>
      <c r="J64" s="24"/>
      <c r="K64" s="24"/>
      <c r="L64" s="24"/>
    </row>
    <row r="65" spans="1:12" s="2" customFormat="1" ht="14.25">
      <c r="A65" s="23"/>
      <c r="F65" s="23"/>
      <c r="G65" s="24"/>
      <c r="I65" s="24"/>
      <c r="J65" s="24"/>
      <c r="K65" s="24"/>
      <c r="L65" s="24"/>
    </row>
    <row r="66" spans="1:12" s="2" customFormat="1" ht="14.25">
      <c r="A66" s="23"/>
      <c r="F66" s="23"/>
      <c r="G66" s="24"/>
      <c r="I66" s="24"/>
      <c r="J66" s="24"/>
      <c r="K66" s="24"/>
      <c r="L66" s="24"/>
    </row>
    <row r="67" spans="1:12" s="2" customFormat="1" ht="14.25">
      <c r="A67" s="23"/>
      <c r="F67" s="23"/>
      <c r="G67" s="24"/>
      <c r="I67" s="24"/>
      <c r="J67" s="24"/>
      <c r="K67" s="24"/>
      <c r="L67" s="24"/>
    </row>
    <row r="68" spans="1:12" s="2" customFormat="1" ht="14.25">
      <c r="A68" s="23"/>
      <c r="F68" s="23"/>
      <c r="G68" s="24"/>
      <c r="I68" s="24"/>
      <c r="J68" s="24"/>
      <c r="K68" s="24"/>
      <c r="L68" s="24"/>
    </row>
    <row r="69" spans="1:12" s="2" customFormat="1" ht="14.25">
      <c r="A69" s="23"/>
      <c r="F69" s="23"/>
      <c r="G69" s="24"/>
      <c r="I69" s="24"/>
      <c r="J69" s="24"/>
      <c r="K69" s="24"/>
      <c r="L69" s="24"/>
    </row>
    <row r="70" spans="1:12" s="2" customFormat="1" ht="14.25">
      <c r="A70" s="23"/>
      <c r="F70" s="23"/>
      <c r="G70" s="24"/>
      <c r="I70" s="24"/>
      <c r="J70" s="24"/>
      <c r="K70" s="24"/>
      <c r="L70" s="24"/>
    </row>
    <row r="71" spans="1:12" s="2" customFormat="1" ht="14.25">
      <c r="A71" s="23"/>
      <c r="F71" s="23"/>
      <c r="G71" s="24"/>
      <c r="I71" s="24"/>
      <c r="J71" s="24"/>
      <c r="K71" s="24"/>
      <c r="L71" s="24"/>
    </row>
    <row r="72" spans="1:12" s="2" customFormat="1" ht="14.25">
      <c r="A72" s="23"/>
      <c r="F72" s="23"/>
      <c r="G72" s="24"/>
      <c r="I72" s="24"/>
      <c r="J72" s="24"/>
      <c r="K72" s="24"/>
      <c r="L72" s="24"/>
    </row>
    <row r="73" spans="1:12" s="2" customFormat="1" ht="14.25">
      <c r="A73" s="23"/>
      <c r="F73" s="23"/>
      <c r="G73" s="24"/>
      <c r="I73" s="24"/>
      <c r="J73" s="24"/>
      <c r="K73" s="24"/>
      <c r="L73" s="24"/>
    </row>
    <row r="74" spans="1:12" s="2" customFormat="1" ht="14.25">
      <c r="A74" s="23"/>
      <c r="F74" s="23"/>
      <c r="G74" s="24"/>
      <c r="I74" s="24"/>
      <c r="J74" s="24"/>
      <c r="K74" s="24"/>
      <c r="L74" s="24"/>
    </row>
    <row r="75" spans="1:12" s="2" customFormat="1" ht="14.25">
      <c r="A75" s="23"/>
      <c r="F75" s="23"/>
      <c r="G75" s="24"/>
      <c r="I75" s="24"/>
      <c r="J75" s="24"/>
      <c r="K75" s="24"/>
      <c r="L75" s="24"/>
    </row>
    <row r="76" spans="1:12" s="2" customFormat="1" ht="14.25">
      <c r="A76" s="23"/>
      <c r="F76" s="23"/>
      <c r="G76" s="24"/>
      <c r="I76" s="24"/>
      <c r="J76" s="24"/>
      <c r="K76" s="24"/>
      <c r="L76" s="24"/>
    </row>
    <row r="77" spans="1:12" s="2" customFormat="1" ht="14.25">
      <c r="A77" s="23"/>
      <c r="F77" s="23"/>
      <c r="G77" s="24"/>
      <c r="I77" s="24"/>
      <c r="J77" s="24"/>
      <c r="K77" s="24"/>
      <c r="L77" s="24"/>
    </row>
    <row r="78" spans="1:12" s="2" customFormat="1" ht="14.25">
      <c r="A78" s="23"/>
      <c r="F78" s="23"/>
      <c r="G78" s="24"/>
      <c r="I78" s="24"/>
      <c r="J78" s="24"/>
      <c r="K78" s="24"/>
      <c r="L78" s="24"/>
    </row>
    <row r="79" spans="1:12" s="2" customFormat="1" ht="14.25">
      <c r="A79" s="23"/>
      <c r="F79" s="23"/>
      <c r="G79" s="24"/>
      <c r="I79" s="24"/>
      <c r="J79" s="24"/>
      <c r="K79" s="24"/>
      <c r="L79" s="24"/>
    </row>
    <row r="80" spans="1:12" s="2" customFormat="1" ht="14.25">
      <c r="A80" s="23"/>
      <c r="F80" s="23"/>
      <c r="G80" s="24"/>
      <c r="I80" s="24"/>
      <c r="J80" s="24"/>
      <c r="K80" s="24"/>
      <c r="L80" s="24"/>
    </row>
    <row r="81" spans="1:12" s="2" customFormat="1" ht="14.25">
      <c r="A81" s="23"/>
      <c r="F81" s="23"/>
      <c r="G81" s="24"/>
      <c r="I81" s="24"/>
      <c r="J81" s="24"/>
      <c r="K81" s="24"/>
      <c r="L81" s="24"/>
    </row>
    <row r="82" spans="1:12" s="2" customFormat="1" ht="14.25">
      <c r="A82" s="23"/>
      <c r="F82" s="23"/>
      <c r="G82" s="24"/>
      <c r="I82" s="24"/>
      <c r="J82" s="24"/>
      <c r="K82" s="24"/>
      <c r="L82" s="24"/>
    </row>
    <row r="83" spans="1:12" s="2" customFormat="1" ht="14.25">
      <c r="A83" s="23"/>
      <c r="F83" s="23"/>
      <c r="G83" s="24"/>
      <c r="I83" s="24"/>
      <c r="J83" s="24"/>
      <c r="K83" s="24"/>
      <c r="L83" s="24"/>
    </row>
    <row r="84" spans="1:12" s="2" customFormat="1" ht="14.25">
      <c r="A84" s="23"/>
      <c r="F84" s="23"/>
      <c r="G84" s="24"/>
      <c r="I84" s="24"/>
      <c r="J84" s="24"/>
      <c r="K84" s="24"/>
      <c r="L84" s="24"/>
    </row>
    <row r="85" spans="1:12" s="2" customFormat="1" ht="14.25">
      <c r="A85" s="23"/>
      <c r="F85" s="23"/>
      <c r="G85" s="24"/>
      <c r="I85" s="24"/>
      <c r="J85" s="24"/>
      <c r="K85" s="24"/>
      <c r="L85" s="24"/>
    </row>
    <row r="86" spans="1:12" s="2" customFormat="1" ht="14.25">
      <c r="A86" s="23"/>
      <c r="F86" s="23"/>
      <c r="G86" s="24"/>
      <c r="I86" s="24"/>
      <c r="J86" s="24"/>
      <c r="K86" s="24"/>
      <c r="L86" s="24"/>
    </row>
    <row r="87" spans="1:12" s="2" customFormat="1" ht="14.25">
      <c r="A87" s="23"/>
      <c r="F87" s="23"/>
      <c r="G87" s="24"/>
      <c r="I87" s="24"/>
      <c r="J87" s="24"/>
      <c r="K87" s="24"/>
      <c r="L87" s="24"/>
    </row>
    <row r="88" spans="1:12" s="2" customFormat="1" ht="14.25">
      <c r="A88" s="23"/>
      <c r="F88" s="23"/>
      <c r="G88" s="24"/>
      <c r="I88" s="24"/>
      <c r="J88" s="24"/>
      <c r="K88" s="24"/>
      <c r="L88" s="24"/>
    </row>
    <row r="89" spans="1:12" s="2" customFormat="1" ht="14.25">
      <c r="A89" s="23"/>
      <c r="F89" s="23"/>
      <c r="G89" s="24"/>
      <c r="I89" s="24"/>
      <c r="J89" s="24"/>
      <c r="K89" s="24"/>
      <c r="L89" s="24"/>
    </row>
    <row r="90" spans="1:12" s="2" customFormat="1" ht="14.25">
      <c r="A90" s="23"/>
      <c r="F90" s="23"/>
      <c r="G90" s="24"/>
      <c r="I90" s="24"/>
      <c r="J90" s="24"/>
      <c r="K90" s="24"/>
      <c r="L90" s="24"/>
    </row>
    <row r="91" spans="1:12" s="2" customFormat="1" ht="14.25">
      <c r="A91" s="23"/>
      <c r="F91" s="23"/>
      <c r="G91" s="24"/>
      <c r="I91" s="24"/>
      <c r="J91" s="24"/>
      <c r="K91" s="24"/>
      <c r="L91" s="24"/>
    </row>
    <row r="92" spans="1:12" s="2" customFormat="1" ht="14.25">
      <c r="A92" s="23"/>
      <c r="F92" s="23"/>
      <c r="G92" s="24"/>
      <c r="I92" s="24"/>
      <c r="J92" s="24"/>
      <c r="K92" s="24"/>
      <c r="L92" s="24"/>
    </row>
    <row r="93" spans="1:12" s="2" customFormat="1" ht="14.25">
      <c r="A93" s="23"/>
      <c r="F93" s="23"/>
      <c r="G93" s="24"/>
      <c r="I93" s="24"/>
      <c r="J93" s="24"/>
      <c r="K93" s="24"/>
      <c r="L93" s="24"/>
    </row>
    <row r="94" spans="1:12" s="2" customFormat="1" ht="14.25">
      <c r="A94" s="23"/>
      <c r="F94" s="23"/>
      <c r="G94" s="24"/>
      <c r="I94" s="24"/>
      <c r="J94" s="24"/>
      <c r="K94" s="24"/>
      <c r="L94" s="24"/>
    </row>
    <row r="95" spans="1:12" s="2" customFormat="1" ht="14.25">
      <c r="A95" s="23"/>
      <c r="F95" s="23"/>
      <c r="G95" s="24"/>
      <c r="I95" s="24"/>
      <c r="J95" s="24"/>
      <c r="K95" s="24"/>
      <c r="L95" s="24"/>
    </row>
    <row r="96" spans="1:12" s="2" customFormat="1" ht="14.25">
      <c r="A96" s="23"/>
      <c r="F96" s="23"/>
      <c r="G96" s="24"/>
      <c r="I96" s="24"/>
      <c r="J96" s="24"/>
      <c r="K96" s="24"/>
      <c r="L96" s="24"/>
    </row>
    <row r="97" spans="1:12" s="2" customFormat="1" ht="14.25">
      <c r="A97" s="23"/>
      <c r="F97" s="23"/>
      <c r="G97" s="24"/>
      <c r="I97" s="24"/>
      <c r="J97" s="24"/>
      <c r="K97" s="24"/>
      <c r="L97" s="24"/>
    </row>
    <row r="98" spans="1:12" s="2" customFormat="1" ht="14.25">
      <c r="A98" s="23"/>
      <c r="F98" s="23"/>
      <c r="G98" s="24"/>
      <c r="I98" s="24"/>
      <c r="J98" s="24"/>
      <c r="K98" s="24"/>
      <c r="L98" s="24"/>
    </row>
    <row r="99" spans="1:12" s="2" customFormat="1" ht="14.25">
      <c r="A99" s="23"/>
      <c r="F99" s="23"/>
      <c r="G99" s="24"/>
      <c r="I99" s="24"/>
      <c r="J99" s="24"/>
      <c r="K99" s="24"/>
      <c r="L99" s="24"/>
    </row>
    <row r="100" spans="1:12" s="2" customFormat="1" ht="14.25">
      <c r="A100" s="23"/>
      <c r="F100" s="23"/>
      <c r="G100" s="24"/>
      <c r="I100" s="24"/>
      <c r="J100" s="24"/>
      <c r="K100" s="24"/>
      <c r="L100" s="24"/>
    </row>
    <row r="101" spans="1:12" s="2" customFormat="1" ht="14.25">
      <c r="A101" s="23"/>
      <c r="F101" s="23"/>
      <c r="G101" s="24"/>
      <c r="I101" s="24"/>
      <c r="J101" s="24"/>
      <c r="K101" s="24"/>
      <c r="L101" s="24"/>
    </row>
    <row r="102" spans="1:12" s="2" customFormat="1" ht="14.25">
      <c r="A102" s="23"/>
      <c r="F102" s="23"/>
      <c r="G102" s="24"/>
      <c r="I102" s="24"/>
      <c r="J102" s="24"/>
      <c r="K102" s="24"/>
      <c r="L102" s="24"/>
    </row>
    <row r="103" spans="1:12" s="2" customFormat="1" ht="14.25">
      <c r="A103" s="23"/>
      <c r="F103" s="23"/>
      <c r="G103" s="24"/>
      <c r="I103" s="24"/>
      <c r="J103" s="24"/>
      <c r="K103" s="24"/>
      <c r="L103" s="24"/>
    </row>
    <row r="104" spans="1:12" s="2" customFormat="1" ht="14.25">
      <c r="A104" s="23"/>
      <c r="F104" s="23"/>
      <c r="G104" s="24"/>
      <c r="I104" s="24"/>
      <c r="J104" s="24"/>
      <c r="K104" s="24"/>
      <c r="L104" s="24"/>
    </row>
    <row r="105" spans="1:12" s="2" customFormat="1" ht="14.25">
      <c r="A105" s="23"/>
      <c r="F105" s="23"/>
      <c r="G105" s="24"/>
      <c r="I105" s="24"/>
      <c r="J105" s="24"/>
      <c r="K105" s="24"/>
      <c r="L105" s="24"/>
    </row>
    <row r="106" spans="1:12" s="2" customFormat="1" ht="14.25">
      <c r="A106" s="23"/>
      <c r="F106" s="23"/>
      <c r="G106" s="24"/>
      <c r="I106" s="24"/>
      <c r="J106" s="24"/>
      <c r="K106" s="24"/>
      <c r="L106" s="24"/>
    </row>
    <row r="107" spans="1:12" s="2" customFormat="1" ht="14.25">
      <c r="A107" s="23"/>
      <c r="F107" s="23"/>
      <c r="G107" s="24"/>
      <c r="I107" s="24"/>
      <c r="J107" s="24"/>
      <c r="K107" s="24"/>
      <c r="L107" s="24"/>
    </row>
    <row r="108" spans="1:12" s="2" customFormat="1" ht="14.25">
      <c r="A108" s="23"/>
      <c r="F108" s="23"/>
      <c r="G108" s="24"/>
      <c r="I108" s="24"/>
      <c r="J108" s="24"/>
      <c r="K108" s="24"/>
      <c r="L108" s="24"/>
    </row>
    <row r="109" spans="1:12" s="2" customFormat="1" ht="14.25">
      <c r="A109" s="23"/>
      <c r="F109" s="23"/>
      <c r="G109" s="24"/>
      <c r="I109" s="24"/>
      <c r="J109" s="24"/>
      <c r="K109" s="24"/>
      <c r="L109" s="24"/>
    </row>
    <row r="110" spans="1:12" s="2" customFormat="1" ht="14.25">
      <c r="A110" s="23"/>
      <c r="F110" s="23"/>
      <c r="G110" s="24"/>
      <c r="I110" s="24"/>
      <c r="J110" s="24"/>
      <c r="K110" s="24"/>
      <c r="L110" s="24"/>
    </row>
    <row r="111" spans="1:12" s="2" customFormat="1" ht="14.25">
      <c r="A111" s="23"/>
      <c r="F111" s="23"/>
      <c r="G111" s="24"/>
      <c r="I111" s="24"/>
      <c r="J111" s="24"/>
      <c r="K111" s="24"/>
      <c r="L111" s="24"/>
    </row>
    <row r="112" spans="1:12" s="2" customFormat="1" ht="14.25">
      <c r="A112" s="23"/>
      <c r="F112" s="23"/>
      <c r="G112" s="24"/>
      <c r="I112" s="24"/>
      <c r="J112" s="24"/>
      <c r="K112" s="24"/>
      <c r="L112" s="24"/>
    </row>
    <row r="113" spans="1:12" s="2" customFormat="1" ht="14.25">
      <c r="A113" s="23"/>
      <c r="F113" s="23"/>
      <c r="G113" s="24"/>
      <c r="I113" s="24"/>
      <c r="J113" s="24"/>
      <c r="K113" s="24"/>
      <c r="L113" s="24"/>
    </row>
    <row r="114" spans="1:12" s="2" customFormat="1" ht="14.25">
      <c r="A114" s="23"/>
      <c r="F114" s="23"/>
      <c r="G114" s="24"/>
      <c r="I114" s="24"/>
      <c r="J114" s="24"/>
      <c r="K114" s="24"/>
      <c r="L114" s="24"/>
    </row>
    <row r="115" spans="1:12" s="2" customFormat="1" ht="14.25">
      <c r="A115" s="23"/>
      <c r="F115" s="23"/>
      <c r="G115" s="24"/>
      <c r="I115" s="24"/>
      <c r="J115" s="24"/>
      <c r="K115" s="24"/>
      <c r="L115" s="24"/>
    </row>
    <row r="116" spans="1:12" s="2" customFormat="1" ht="14.25">
      <c r="A116" s="23"/>
      <c r="F116" s="23"/>
      <c r="G116" s="24"/>
      <c r="I116" s="24"/>
      <c r="J116" s="24"/>
      <c r="K116" s="24"/>
      <c r="L116" s="24"/>
    </row>
    <row r="117" spans="1:12" s="2" customFormat="1" ht="14.25">
      <c r="A117" s="23"/>
      <c r="F117" s="23"/>
      <c r="G117" s="24"/>
      <c r="I117" s="24"/>
      <c r="J117" s="24"/>
      <c r="K117" s="24"/>
      <c r="L117" s="24"/>
    </row>
    <row r="118" spans="1:12" s="2" customFormat="1" ht="14.25">
      <c r="A118" s="23"/>
      <c r="F118" s="23"/>
      <c r="G118" s="24"/>
      <c r="I118" s="24"/>
      <c r="J118" s="24"/>
      <c r="K118" s="24"/>
      <c r="L118" s="24"/>
    </row>
    <row r="119" spans="1:12" s="2" customFormat="1" ht="14.25">
      <c r="A119" s="23"/>
      <c r="F119" s="23"/>
      <c r="G119" s="24"/>
      <c r="I119" s="24"/>
      <c r="J119" s="24"/>
      <c r="K119" s="24"/>
      <c r="L119" s="24"/>
    </row>
    <row r="120" spans="1:12" s="2" customFormat="1" ht="14.25">
      <c r="A120" s="23"/>
      <c r="F120" s="23"/>
      <c r="G120" s="24"/>
      <c r="I120" s="24"/>
      <c r="J120" s="24"/>
      <c r="K120" s="24"/>
      <c r="L120" s="24"/>
    </row>
    <row r="121" spans="1:12" s="2" customFormat="1" ht="14.25">
      <c r="A121" s="23"/>
      <c r="F121" s="23"/>
      <c r="G121" s="24"/>
      <c r="I121" s="24"/>
      <c r="J121" s="24"/>
      <c r="K121" s="24"/>
      <c r="L121" s="24"/>
    </row>
    <row r="122" spans="1:12" s="2" customFormat="1" ht="14.25">
      <c r="A122" s="23"/>
      <c r="F122" s="23"/>
      <c r="G122" s="24"/>
      <c r="I122" s="24"/>
      <c r="J122" s="24"/>
      <c r="K122" s="24"/>
      <c r="L122" s="24"/>
    </row>
    <row r="123" spans="1:12" s="2" customFormat="1" ht="14.25">
      <c r="A123" s="23"/>
      <c r="F123" s="23"/>
      <c r="G123" s="24"/>
      <c r="I123" s="24"/>
      <c r="J123" s="24"/>
      <c r="K123" s="24"/>
      <c r="L123" s="24"/>
    </row>
    <row r="124" spans="1:12" s="2" customFormat="1" ht="14.25">
      <c r="A124" s="23"/>
      <c r="F124" s="23"/>
      <c r="G124" s="24"/>
      <c r="I124" s="24"/>
      <c r="J124" s="24"/>
      <c r="K124" s="24"/>
      <c r="L124" s="24"/>
    </row>
    <row r="125" spans="1:12" s="2" customFormat="1" ht="14.25">
      <c r="A125" s="23"/>
      <c r="F125" s="23"/>
      <c r="G125" s="24"/>
      <c r="I125" s="24"/>
      <c r="J125" s="24"/>
      <c r="K125" s="24"/>
      <c r="L125" s="24"/>
    </row>
    <row r="126" spans="1:12" s="2" customFormat="1" ht="14.25">
      <c r="A126" s="23"/>
      <c r="F126" s="23"/>
      <c r="G126" s="24"/>
      <c r="I126" s="24"/>
      <c r="J126" s="24"/>
      <c r="K126" s="24"/>
      <c r="L126" s="24"/>
    </row>
    <row r="127" spans="1:12" s="2" customFormat="1" ht="14.25">
      <c r="A127" s="23"/>
      <c r="F127" s="23"/>
      <c r="G127" s="24"/>
      <c r="I127" s="24"/>
      <c r="J127" s="24"/>
      <c r="K127" s="24"/>
      <c r="L127" s="24"/>
    </row>
    <row r="128" spans="1:12" s="2" customFormat="1" ht="14.25">
      <c r="A128" s="23"/>
      <c r="F128" s="23"/>
      <c r="G128" s="24"/>
      <c r="I128" s="24"/>
      <c r="J128" s="24"/>
      <c r="K128" s="24"/>
      <c r="L128" s="24"/>
    </row>
    <row r="129" spans="1:12" s="2" customFormat="1" ht="14.25">
      <c r="A129" s="23"/>
      <c r="F129" s="23"/>
      <c r="G129" s="24"/>
      <c r="I129" s="24"/>
      <c r="J129" s="24"/>
      <c r="K129" s="24"/>
      <c r="L129" s="24"/>
    </row>
    <row r="130" spans="1:12" s="2" customFormat="1" ht="14.25">
      <c r="A130" s="23"/>
      <c r="F130" s="23"/>
      <c r="G130" s="24"/>
      <c r="I130" s="24"/>
      <c r="J130" s="24"/>
      <c r="K130" s="24"/>
      <c r="L130" s="24"/>
    </row>
    <row r="131" spans="1:12" s="2" customFormat="1" ht="14.25">
      <c r="A131" s="23"/>
      <c r="F131" s="23"/>
      <c r="G131" s="24"/>
      <c r="I131" s="24"/>
      <c r="J131" s="24"/>
      <c r="K131" s="24"/>
      <c r="L131" s="24"/>
    </row>
    <row r="132" spans="1:12" s="2" customFormat="1" ht="14.25">
      <c r="A132" s="23"/>
      <c r="F132" s="23"/>
      <c r="G132" s="24"/>
      <c r="I132" s="24"/>
      <c r="J132" s="24"/>
      <c r="K132" s="24"/>
      <c r="L132" s="24"/>
    </row>
    <row r="133" spans="1:12" s="2" customFormat="1" ht="14.25">
      <c r="A133" s="23"/>
      <c r="F133" s="23"/>
      <c r="G133" s="24"/>
      <c r="I133" s="24"/>
      <c r="J133" s="24"/>
      <c r="K133" s="24"/>
      <c r="L133" s="24"/>
    </row>
    <row r="134" spans="1:12" s="2" customFormat="1" ht="14.25">
      <c r="A134" s="23"/>
      <c r="F134" s="23"/>
      <c r="G134" s="24"/>
      <c r="I134" s="24"/>
      <c r="J134" s="24"/>
      <c r="K134" s="24"/>
      <c r="L134" s="24"/>
    </row>
    <row r="135" spans="1:12" s="2" customFormat="1" ht="14.25">
      <c r="A135" s="23"/>
      <c r="F135" s="23"/>
      <c r="G135" s="24"/>
      <c r="I135" s="24"/>
      <c r="J135" s="24"/>
      <c r="K135" s="24"/>
      <c r="L135" s="24"/>
    </row>
    <row r="136" spans="1:12" s="2" customFormat="1" ht="14.25">
      <c r="A136" s="23"/>
      <c r="F136" s="23"/>
      <c r="G136" s="24"/>
      <c r="I136" s="24"/>
      <c r="J136" s="24"/>
      <c r="K136" s="24"/>
      <c r="L136" s="24"/>
    </row>
    <row r="137" spans="1:12" s="2" customFormat="1" ht="14.25">
      <c r="A137" s="23"/>
      <c r="F137" s="23"/>
      <c r="G137" s="24"/>
      <c r="I137" s="24"/>
      <c r="J137" s="24"/>
      <c r="K137" s="24"/>
      <c r="L137" s="24"/>
    </row>
    <row r="138" spans="1:12" s="2" customFormat="1" ht="14.25">
      <c r="A138" s="23"/>
      <c r="F138" s="23"/>
      <c r="G138" s="24"/>
      <c r="I138" s="24"/>
      <c r="J138" s="24"/>
      <c r="K138" s="24"/>
      <c r="L138" s="24"/>
    </row>
    <row r="139" spans="1:12" s="2" customFormat="1" ht="14.25">
      <c r="A139" s="23"/>
      <c r="F139" s="23"/>
      <c r="G139" s="24"/>
      <c r="I139" s="24"/>
      <c r="J139" s="24"/>
      <c r="K139" s="24"/>
      <c r="L139" s="24"/>
    </row>
    <row r="140" spans="1:12" s="2" customFormat="1" ht="14.25">
      <c r="A140" s="23"/>
      <c r="F140" s="23"/>
      <c r="G140" s="24"/>
      <c r="I140" s="24"/>
      <c r="J140" s="24"/>
      <c r="K140" s="24"/>
      <c r="L140" s="24"/>
    </row>
    <row r="141" spans="1:12" s="2" customFormat="1" ht="14.25">
      <c r="A141" s="23"/>
      <c r="F141" s="23"/>
      <c r="G141" s="24"/>
      <c r="I141" s="24"/>
      <c r="J141" s="24"/>
      <c r="K141" s="24"/>
      <c r="L141" s="24"/>
    </row>
    <row r="142" spans="1:12" s="2" customFormat="1" ht="14.25">
      <c r="A142" s="23"/>
      <c r="F142" s="23"/>
      <c r="G142" s="24"/>
      <c r="I142" s="24"/>
      <c r="J142" s="24"/>
      <c r="K142" s="24"/>
      <c r="L142" s="24"/>
    </row>
    <row r="143" spans="1:12" s="2" customFormat="1" ht="14.25">
      <c r="A143" s="23"/>
      <c r="F143" s="23"/>
      <c r="G143" s="24"/>
      <c r="I143" s="24"/>
      <c r="J143" s="24"/>
      <c r="K143" s="24"/>
      <c r="L143" s="24"/>
    </row>
    <row r="144" spans="1:12" s="2" customFormat="1" ht="14.25">
      <c r="A144" s="23"/>
      <c r="F144" s="23"/>
      <c r="G144" s="24"/>
      <c r="I144" s="24"/>
      <c r="J144" s="24"/>
      <c r="K144" s="24"/>
      <c r="L144" s="24"/>
    </row>
    <row r="145" spans="1:12" s="2" customFormat="1" ht="14.25">
      <c r="A145" s="23"/>
      <c r="F145" s="23"/>
      <c r="G145" s="24"/>
      <c r="I145" s="24"/>
      <c r="J145" s="24"/>
      <c r="K145" s="24"/>
      <c r="L145" s="24"/>
    </row>
    <row r="146" spans="1:12" s="2" customFormat="1" ht="14.25">
      <c r="A146" s="23"/>
      <c r="F146" s="23"/>
      <c r="G146" s="24"/>
      <c r="I146" s="24"/>
      <c r="J146" s="24"/>
      <c r="K146" s="24"/>
      <c r="L146" s="24"/>
    </row>
    <row r="147" spans="1:12" s="2" customFormat="1" ht="14.25">
      <c r="A147" s="23"/>
      <c r="F147" s="23"/>
      <c r="G147" s="24"/>
      <c r="I147" s="24"/>
      <c r="J147" s="24"/>
      <c r="K147" s="24"/>
      <c r="L147" s="24"/>
    </row>
    <row r="148" spans="1:12" s="2" customFormat="1" ht="14.25">
      <c r="A148" s="23"/>
      <c r="F148" s="23"/>
      <c r="G148" s="24"/>
      <c r="I148" s="24"/>
      <c r="J148" s="24"/>
      <c r="K148" s="24"/>
      <c r="L148" s="24"/>
    </row>
    <row r="149" spans="1:12" s="2" customFormat="1" ht="14.25">
      <c r="A149" s="23"/>
      <c r="F149" s="23"/>
      <c r="G149" s="24"/>
      <c r="I149" s="24"/>
      <c r="J149" s="24"/>
      <c r="K149" s="24"/>
      <c r="L149" s="24"/>
    </row>
    <row r="150" spans="1:12" s="2" customFormat="1" ht="14.25">
      <c r="A150" s="23"/>
      <c r="F150" s="23"/>
      <c r="G150" s="24"/>
      <c r="I150" s="24"/>
      <c r="J150" s="24"/>
      <c r="K150" s="24"/>
      <c r="L150" s="24"/>
    </row>
    <row r="151" spans="1:12" s="2" customFormat="1" ht="14.25">
      <c r="A151" s="23"/>
      <c r="F151" s="23"/>
      <c r="G151" s="24"/>
      <c r="I151" s="24"/>
      <c r="J151" s="24"/>
      <c r="K151" s="24"/>
      <c r="L151" s="24"/>
    </row>
    <row r="152" spans="1:12" s="2" customFormat="1" ht="14.25">
      <c r="A152" s="23"/>
      <c r="F152" s="23"/>
      <c r="G152" s="24"/>
      <c r="I152" s="24"/>
      <c r="J152" s="24"/>
      <c r="K152" s="24"/>
      <c r="L152" s="24"/>
    </row>
    <row r="153" spans="1:12" s="2" customFormat="1" ht="14.25">
      <c r="A153" s="23"/>
      <c r="F153" s="23"/>
      <c r="G153" s="24"/>
      <c r="I153" s="24"/>
      <c r="J153" s="24"/>
      <c r="K153" s="24"/>
      <c r="L153" s="24"/>
    </row>
    <row r="154" spans="1:12" s="2" customFormat="1" ht="14.25">
      <c r="A154" s="23"/>
      <c r="F154" s="23"/>
      <c r="G154" s="24"/>
      <c r="I154" s="24"/>
      <c r="J154" s="24"/>
      <c r="K154" s="24"/>
      <c r="L154" s="24"/>
    </row>
    <row r="155" spans="1:12" s="2" customFormat="1" ht="14.25">
      <c r="A155" s="23"/>
      <c r="F155" s="23"/>
      <c r="G155" s="24"/>
      <c r="I155" s="24"/>
      <c r="J155" s="24"/>
      <c r="K155" s="24"/>
      <c r="L155" s="24"/>
    </row>
    <row r="156" spans="1:12" s="2" customFormat="1" ht="14.25">
      <c r="A156" s="23"/>
      <c r="F156" s="23"/>
      <c r="G156" s="24"/>
      <c r="I156" s="24"/>
      <c r="J156" s="24"/>
      <c r="K156" s="24"/>
      <c r="L156" s="24"/>
    </row>
    <row r="157" spans="1:12" s="2" customFormat="1" ht="14.25">
      <c r="A157" s="23"/>
      <c r="F157" s="23"/>
      <c r="G157" s="24"/>
      <c r="I157" s="24"/>
      <c r="J157" s="24"/>
      <c r="K157" s="24"/>
      <c r="L157" s="24"/>
    </row>
    <row r="158" spans="1:12" s="2" customFormat="1" ht="14.25">
      <c r="A158" s="23"/>
      <c r="F158" s="23"/>
      <c r="G158" s="24"/>
      <c r="I158" s="24"/>
      <c r="J158" s="24"/>
      <c r="K158" s="24"/>
      <c r="L158" s="24"/>
    </row>
    <row r="159" spans="1:12" s="2" customFormat="1" ht="14.25">
      <c r="A159" s="23"/>
      <c r="F159" s="23"/>
      <c r="G159" s="24"/>
      <c r="I159" s="24"/>
      <c r="J159" s="24"/>
      <c r="K159" s="24"/>
      <c r="L159" s="24"/>
    </row>
    <row r="160" spans="1:12" s="2" customFormat="1" ht="14.25">
      <c r="A160" s="23"/>
      <c r="F160" s="23"/>
      <c r="G160" s="24"/>
      <c r="I160" s="24"/>
      <c r="J160" s="24"/>
      <c r="K160" s="24"/>
      <c r="L160" s="24"/>
    </row>
    <row r="161" spans="1:12" s="2" customFormat="1" ht="14.25">
      <c r="A161" s="23"/>
      <c r="F161" s="23"/>
      <c r="G161" s="24"/>
      <c r="I161" s="24"/>
      <c r="J161" s="24"/>
      <c r="K161" s="24"/>
      <c r="L161" s="24"/>
    </row>
    <row r="162" spans="1:12" s="2" customFormat="1" ht="14.25">
      <c r="A162" s="23"/>
      <c r="F162" s="23"/>
      <c r="G162" s="24"/>
      <c r="I162" s="24"/>
      <c r="J162" s="24"/>
      <c r="K162" s="24"/>
      <c r="L162" s="24"/>
    </row>
    <row r="163" spans="1:12" s="2" customFormat="1" ht="14.25">
      <c r="A163" s="23"/>
      <c r="F163" s="23"/>
      <c r="G163" s="24"/>
      <c r="I163" s="24"/>
      <c r="J163" s="24"/>
      <c r="K163" s="24"/>
      <c r="L163" s="24"/>
    </row>
    <row r="164" spans="1:12" s="2" customFormat="1" ht="14.25">
      <c r="A164" s="23"/>
      <c r="F164" s="23"/>
      <c r="G164" s="24"/>
      <c r="I164" s="24"/>
      <c r="J164" s="24"/>
      <c r="K164" s="24"/>
      <c r="L164" s="24"/>
    </row>
    <row r="165" spans="1:12" s="2" customFormat="1" ht="14.25">
      <c r="A165" s="23"/>
      <c r="F165" s="23"/>
      <c r="G165" s="24"/>
      <c r="I165" s="24"/>
      <c r="J165" s="24"/>
      <c r="K165" s="24"/>
      <c r="L165" s="24"/>
    </row>
    <row r="166" spans="1:12" s="2" customFormat="1" ht="14.25">
      <c r="A166" s="23"/>
      <c r="F166" s="23"/>
      <c r="G166" s="24"/>
      <c r="I166" s="24"/>
      <c r="J166" s="24"/>
      <c r="K166" s="24"/>
      <c r="L166" s="24"/>
    </row>
    <row r="167" spans="1:12" s="2" customFormat="1" ht="14.25">
      <c r="A167" s="23"/>
      <c r="F167" s="23"/>
      <c r="G167" s="24"/>
      <c r="I167" s="24"/>
      <c r="J167" s="24"/>
      <c r="K167" s="24"/>
      <c r="L167" s="24"/>
    </row>
    <row r="168" spans="1:12" s="2" customFormat="1" ht="14.25">
      <c r="A168" s="23"/>
      <c r="F168" s="23"/>
      <c r="G168" s="24"/>
      <c r="I168" s="24"/>
      <c r="J168" s="24"/>
      <c r="K168" s="24"/>
      <c r="L168" s="24"/>
    </row>
    <row r="169" spans="1:12" s="2" customFormat="1" ht="14.25">
      <c r="A169" s="23"/>
      <c r="F169" s="23"/>
      <c r="G169" s="24"/>
      <c r="I169" s="24"/>
      <c r="J169" s="24"/>
      <c r="K169" s="24"/>
      <c r="L169" s="24"/>
    </row>
    <row r="170" spans="1:12" s="2" customFormat="1" ht="14.25">
      <c r="A170" s="23"/>
      <c r="F170" s="23"/>
      <c r="G170" s="24"/>
      <c r="I170" s="24"/>
      <c r="J170" s="24"/>
      <c r="K170" s="24"/>
      <c r="L170" s="24"/>
    </row>
    <row r="171" spans="1:12" s="2" customFormat="1" ht="14.25">
      <c r="A171" s="23"/>
      <c r="F171" s="23"/>
      <c r="G171" s="24"/>
      <c r="I171" s="24"/>
      <c r="J171" s="24"/>
      <c r="K171" s="24"/>
      <c r="L171" s="24"/>
    </row>
    <row r="172" spans="1:12" s="2" customFormat="1" ht="14.25">
      <c r="A172" s="23"/>
      <c r="F172" s="23"/>
      <c r="G172" s="24"/>
      <c r="I172" s="24"/>
      <c r="J172" s="24"/>
      <c r="K172" s="24"/>
      <c r="L172" s="24"/>
    </row>
    <row r="173" spans="1:12" s="2" customFormat="1" ht="14.25">
      <c r="A173" s="23"/>
      <c r="F173" s="23"/>
      <c r="G173" s="24"/>
      <c r="I173" s="24"/>
      <c r="J173" s="24"/>
      <c r="K173" s="24"/>
      <c r="L173" s="24"/>
    </row>
    <row r="174" spans="1:12" s="2" customFormat="1" ht="14.25">
      <c r="A174" s="23"/>
      <c r="F174" s="23"/>
      <c r="G174" s="24"/>
      <c r="I174" s="24"/>
      <c r="J174" s="24"/>
      <c r="K174" s="24"/>
      <c r="L174" s="24"/>
    </row>
    <row r="175" spans="1:12" s="2" customFormat="1" ht="14.25">
      <c r="A175" s="23"/>
      <c r="F175" s="23"/>
      <c r="G175" s="24"/>
      <c r="I175" s="24"/>
      <c r="J175" s="24"/>
      <c r="K175" s="24"/>
      <c r="L175" s="24"/>
    </row>
    <row r="176" spans="1:12" s="2" customFormat="1" ht="14.25">
      <c r="A176" s="23"/>
      <c r="F176" s="23"/>
      <c r="G176" s="24"/>
      <c r="I176" s="24"/>
      <c r="J176" s="24"/>
      <c r="K176" s="24"/>
      <c r="L176" s="24"/>
    </row>
    <row r="177" spans="1:12" s="2" customFormat="1" ht="14.25">
      <c r="A177" s="23"/>
      <c r="F177" s="23"/>
      <c r="G177" s="24"/>
      <c r="I177" s="24"/>
      <c r="J177" s="24"/>
      <c r="K177" s="24"/>
      <c r="L177" s="24"/>
    </row>
    <row r="178" spans="1:12" s="2" customFormat="1" ht="14.25">
      <c r="A178" s="23"/>
      <c r="F178" s="23"/>
      <c r="G178" s="24"/>
      <c r="I178" s="24"/>
      <c r="J178" s="24"/>
      <c r="K178" s="24"/>
      <c r="L178" s="24"/>
    </row>
    <row r="179" spans="1:12" s="2" customFormat="1" ht="14.25">
      <c r="A179" s="23"/>
      <c r="F179" s="23"/>
      <c r="G179" s="24"/>
      <c r="I179" s="24"/>
      <c r="J179" s="24"/>
      <c r="K179" s="24"/>
      <c r="L179" s="24"/>
    </row>
    <row r="180" spans="1:12" s="2" customFormat="1" ht="14.25">
      <c r="A180" s="23"/>
      <c r="F180" s="23"/>
      <c r="G180" s="24"/>
      <c r="I180" s="24"/>
      <c r="J180" s="24"/>
      <c r="K180" s="24"/>
      <c r="L180" s="24"/>
    </row>
    <row r="181" spans="1:12" s="2" customFormat="1" ht="14.25">
      <c r="A181" s="23"/>
      <c r="F181" s="23"/>
      <c r="G181" s="24"/>
      <c r="I181" s="24"/>
      <c r="J181" s="24"/>
      <c r="K181" s="24"/>
      <c r="L181" s="24"/>
    </row>
    <row r="182" spans="1:12" s="2" customFormat="1" ht="14.25">
      <c r="A182" s="23"/>
      <c r="F182" s="23"/>
      <c r="G182" s="24"/>
      <c r="I182" s="24"/>
      <c r="J182" s="24"/>
      <c r="K182" s="24"/>
      <c r="L182" s="24"/>
    </row>
    <row r="183" spans="1:12" s="2" customFormat="1" ht="14.25">
      <c r="A183" s="23"/>
      <c r="F183" s="23"/>
      <c r="G183" s="24"/>
      <c r="I183" s="24"/>
      <c r="J183" s="24"/>
      <c r="K183" s="24"/>
      <c r="L183" s="24"/>
    </row>
    <row r="184" spans="1:12" s="2" customFormat="1" ht="14.25">
      <c r="A184" s="23"/>
      <c r="F184" s="23"/>
      <c r="G184" s="24"/>
      <c r="I184" s="24"/>
      <c r="J184" s="24"/>
      <c r="K184" s="24"/>
      <c r="L184" s="24"/>
    </row>
    <row r="185" spans="1:12" s="2" customFormat="1" ht="14.25">
      <c r="A185" s="23"/>
      <c r="F185" s="23"/>
      <c r="G185" s="24"/>
      <c r="I185" s="24"/>
      <c r="J185" s="24"/>
      <c r="K185" s="24"/>
      <c r="L185" s="24"/>
    </row>
    <row r="186" spans="1:12" s="2" customFormat="1" ht="14.25">
      <c r="A186" s="23"/>
      <c r="F186" s="23"/>
      <c r="G186" s="24"/>
      <c r="I186" s="24"/>
      <c r="J186" s="24"/>
      <c r="K186" s="24"/>
      <c r="L186" s="24"/>
    </row>
    <row r="187" spans="1:12" s="2" customFormat="1" ht="14.25">
      <c r="A187" s="23"/>
      <c r="F187" s="23"/>
      <c r="G187" s="24"/>
      <c r="I187" s="24"/>
      <c r="J187" s="24"/>
      <c r="K187" s="24"/>
      <c r="L187" s="24"/>
    </row>
    <row r="188" spans="1:12" s="2" customFormat="1" ht="14.25">
      <c r="A188" s="23"/>
      <c r="F188" s="23"/>
      <c r="G188" s="24"/>
      <c r="I188" s="24"/>
      <c r="J188" s="24"/>
      <c r="K188" s="24"/>
      <c r="L188" s="24"/>
    </row>
    <row r="189" spans="1:12" s="2" customFormat="1" ht="14.25">
      <c r="A189" s="23"/>
      <c r="F189" s="23"/>
      <c r="G189" s="24"/>
      <c r="I189" s="24"/>
      <c r="J189" s="24"/>
      <c r="K189" s="24"/>
      <c r="L189" s="24"/>
    </row>
    <row r="190" spans="1:12" s="2" customFormat="1" ht="14.25">
      <c r="A190" s="23"/>
      <c r="F190" s="23"/>
      <c r="G190" s="24"/>
      <c r="I190" s="24"/>
      <c r="J190" s="24"/>
      <c r="K190" s="24"/>
      <c r="L190" s="24"/>
    </row>
    <row r="191" spans="1:12" s="2" customFormat="1" ht="14.25">
      <c r="A191" s="23"/>
      <c r="F191" s="23"/>
      <c r="G191" s="24"/>
      <c r="I191" s="24"/>
      <c r="J191" s="24"/>
      <c r="K191" s="24"/>
      <c r="L191" s="24"/>
    </row>
    <row r="192" spans="1:12" s="2" customFormat="1" ht="14.25">
      <c r="A192" s="23"/>
      <c r="F192" s="23"/>
      <c r="G192" s="24"/>
      <c r="I192" s="24"/>
      <c r="J192" s="24"/>
      <c r="K192" s="24"/>
      <c r="L192" s="24"/>
    </row>
    <row r="193" spans="1:12" s="2" customFormat="1" ht="14.25">
      <c r="A193" s="23"/>
      <c r="F193" s="23"/>
      <c r="G193" s="24"/>
      <c r="I193" s="24"/>
      <c r="J193" s="24"/>
      <c r="K193" s="24"/>
      <c r="L193" s="24"/>
    </row>
    <row r="194" spans="1:12" s="2" customFormat="1" ht="14.25">
      <c r="A194" s="23"/>
      <c r="F194" s="23"/>
      <c r="G194" s="24"/>
      <c r="I194" s="24"/>
      <c r="J194" s="24"/>
      <c r="K194" s="24"/>
      <c r="L194" s="24"/>
    </row>
    <row r="195" spans="1:12" s="2" customFormat="1" ht="14.25">
      <c r="A195" s="23"/>
      <c r="F195" s="23"/>
      <c r="G195" s="24"/>
      <c r="I195" s="24"/>
      <c r="J195" s="24"/>
      <c r="K195" s="24"/>
      <c r="L195" s="24"/>
    </row>
    <row r="196" spans="1:12" s="2" customFormat="1" ht="14.25">
      <c r="A196" s="23"/>
      <c r="F196" s="23"/>
      <c r="G196" s="24"/>
      <c r="I196" s="24"/>
      <c r="J196" s="24"/>
      <c r="K196" s="24"/>
      <c r="L196" s="24"/>
    </row>
    <row r="197" spans="1:12" s="2" customFormat="1" ht="14.25">
      <c r="A197" s="23"/>
      <c r="F197" s="23"/>
      <c r="G197" s="24"/>
      <c r="I197" s="24"/>
      <c r="J197" s="24"/>
      <c r="K197" s="24"/>
      <c r="L197" s="24"/>
    </row>
    <row r="198" spans="1:12" s="2" customFormat="1" ht="14.25">
      <c r="A198" s="23"/>
      <c r="F198" s="23"/>
      <c r="G198" s="24"/>
      <c r="I198" s="24"/>
      <c r="J198" s="24"/>
      <c r="K198" s="24"/>
      <c r="L198" s="24"/>
    </row>
    <row r="199" spans="1:12" s="2" customFormat="1" ht="14.25">
      <c r="A199" s="23"/>
      <c r="F199" s="23"/>
      <c r="G199" s="24"/>
      <c r="I199" s="24"/>
      <c r="J199" s="24"/>
      <c r="K199" s="24"/>
      <c r="L199" s="24"/>
    </row>
    <row r="200" spans="1:12" s="2" customFormat="1" ht="14.25">
      <c r="A200" s="23"/>
      <c r="F200" s="23"/>
      <c r="G200" s="24"/>
      <c r="I200" s="24"/>
      <c r="J200" s="24"/>
      <c r="K200" s="24"/>
      <c r="L200" s="24"/>
    </row>
    <row r="201" spans="1:12" s="2" customFormat="1" ht="14.25">
      <c r="A201" s="23"/>
      <c r="F201" s="23"/>
      <c r="G201" s="24"/>
      <c r="I201" s="24"/>
      <c r="J201" s="24"/>
      <c r="K201" s="24"/>
      <c r="L201" s="24"/>
    </row>
    <row r="202" spans="1:12" s="2" customFormat="1" ht="14.25">
      <c r="A202" s="23"/>
      <c r="F202" s="23"/>
      <c r="G202" s="24"/>
      <c r="I202" s="24"/>
      <c r="J202" s="24"/>
      <c r="K202" s="24"/>
      <c r="L202" s="24"/>
    </row>
    <row r="203" spans="1:12" s="2" customFormat="1" ht="14.25">
      <c r="A203" s="23"/>
      <c r="F203" s="23"/>
      <c r="G203" s="24"/>
      <c r="I203" s="24"/>
      <c r="J203" s="24"/>
      <c r="K203" s="24"/>
      <c r="L203" s="24"/>
    </row>
    <row r="204" spans="1:12" s="2" customFormat="1" ht="14.25">
      <c r="A204" s="23"/>
      <c r="F204" s="23"/>
      <c r="G204" s="24"/>
      <c r="I204" s="24"/>
      <c r="J204" s="24"/>
      <c r="K204" s="24"/>
      <c r="L204" s="24"/>
    </row>
    <row r="205" spans="1:12" s="2" customFormat="1" ht="14.25">
      <c r="A205" s="23"/>
      <c r="F205" s="23"/>
      <c r="G205" s="24"/>
      <c r="I205" s="24"/>
      <c r="J205" s="24"/>
      <c r="K205" s="24"/>
      <c r="L205" s="24"/>
    </row>
    <row r="206" spans="1:12" s="2" customFormat="1" ht="14.25">
      <c r="A206" s="23"/>
      <c r="F206" s="23"/>
      <c r="G206" s="24"/>
      <c r="I206" s="24"/>
      <c r="J206" s="24"/>
      <c r="K206" s="24"/>
      <c r="L206" s="24"/>
    </row>
    <row r="207" spans="1:12" s="2" customFormat="1" ht="14.25">
      <c r="A207" s="23"/>
      <c r="F207" s="23"/>
      <c r="G207" s="24"/>
      <c r="I207" s="24"/>
      <c r="J207" s="24"/>
      <c r="K207" s="24"/>
      <c r="L207" s="24"/>
    </row>
    <row r="208" spans="1:12" s="2" customFormat="1" ht="14.25">
      <c r="A208" s="23"/>
      <c r="F208" s="23"/>
      <c r="G208" s="24"/>
      <c r="I208" s="24"/>
      <c r="J208" s="24"/>
      <c r="K208" s="24"/>
      <c r="L208" s="24"/>
    </row>
    <row r="209" spans="1:12" s="2" customFormat="1" ht="14.25">
      <c r="A209" s="23"/>
      <c r="F209" s="23"/>
      <c r="G209" s="24"/>
      <c r="I209" s="24"/>
      <c r="J209" s="24"/>
      <c r="K209" s="24"/>
      <c r="L209" s="24"/>
    </row>
    <row r="210" spans="1:12" s="2" customFormat="1" ht="14.25">
      <c r="A210" s="23"/>
      <c r="F210" s="23"/>
      <c r="G210" s="24"/>
      <c r="I210" s="24"/>
      <c r="J210" s="24"/>
      <c r="K210" s="24"/>
      <c r="L210" s="24"/>
    </row>
    <row r="211" spans="1:12" s="2" customFormat="1" ht="14.25">
      <c r="A211" s="23"/>
      <c r="F211" s="23"/>
      <c r="G211" s="24"/>
      <c r="I211" s="24"/>
      <c r="J211" s="24"/>
      <c r="K211" s="24"/>
      <c r="L211" s="24"/>
    </row>
    <row r="212" spans="1:12" s="2" customFormat="1" ht="14.25">
      <c r="A212" s="23"/>
      <c r="F212" s="23"/>
      <c r="G212" s="24"/>
      <c r="I212" s="24"/>
      <c r="J212" s="24"/>
      <c r="K212" s="24"/>
      <c r="L212" s="24"/>
    </row>
    <row r="213" spans="1:12" s="2" customFormat="1" ht="14.25">
      <c r="A213" s="23"/>
      <c r="F213" s="23"/>
      <c r="G213" s="24"/>
      <c r="I213" s="24"/>
      <c r="J213" s="24"/>
      <c r="K213" s="24"/>
      <c r="L213" s="24"/>
    </row>
    <row r="214" spans="1:12" s="2" customFormat="1" ht="14.25">
      <c r="A214" s="23"/>
      <c r="F214" s="23"/>
      <c r="G214" s="24"/>
      <c r="I214" s="24"/>
      <c r="J214" s="24"/>
      <c r="K214" s="24"/>
      <c r="L214" s="24"/>
    </row>
    <row r="215" spans="1:12" s="2" customFormat="1" ht="14.25">
      <c r="A215" s="23"/>
      <c r="F215" s="23"/>
      <c r="G215" s="24"/>
      <c r="I215" s="24"/>
      <c r="J215" s="24"/>
      <c r="K215" s="24"/>
      <c r="L215" s="24"/>
    </row>
    <row r="216" spans="1:12" s="2" customFormat="1" ht="14.25">
      <c r="A216" s="23"/>
      <c r="F216" s="23"/>
      <c r="G216" s="24"/>
      <c r="I216" s="24"/>
      <c r="J216" s="24"/>
      <c r="K216" s="24"/>
      <c r="L216" s="24"/>
    </row>
    <row r="217" spans="1:12" s="2" customFormat="1" ht="14.25">
      <c r="A217" s="23"/>
      <c r="F217" s="23"/>
      <c r="G217" s="24"/>
      <c r="I217" s="24"/>
      <c r="J217" s="24"/>
      <c r="K217" s="24"/>
      <c r="L217" s="24"/>
    </row>
    <row r="218" spans="1:12" s="2" customFormat="1" ht="14.25">
      <c r="A218" s="23"/>
      <c r="F218" s="23"/>
      <c r="G218" s="24"/>
      <c r="I218" s="24"/>
      <c r="J218" s="24"/>
      <c r="K218" s="24"/>
      <c r="L218" s="24"/>
    </row>
    <row r="219" spans="1:12" s="2" customFormat="1" ht="14.25">
      <c r="A219" s="23"/>
      <c r="F219" s="23"/>
      <c r="G219" s="24"/>
      <c r="I219" s="24"/>
      <c r="J219" s="24"/>
      <c r="K219" s="24"/>
      <c r="L219" s="24"/>
    </row>
    <row r="220" spans="1:12" s="2" customFormat="1" ht="14.25">
      <c r="A220" s="23"/>
      <c r="F220" s="23"/>
      <c r="G220" s="24"/>
      <c r="I220" s="24"/>
      <c r="J220" s="24"/>
      <c r="K220" s="24"/>
      <c r="L220" s="24"/>
    </row>
    <row r="221" spans="1:12" s="2" customFormat="1" ht="14.25">
      <c r="A221" s="23"/>
      <c r="F221" s="23"/>
      <c r="G221" s="24"/>
      <c r="I221" s="24"/>
      <c r="J221" s="24"/>
      <c r="K221" s="24"/>
      <c r="L221" s="24"/>
    </row>
    <row r="222" spans="1:12" s="2" customFormat="1" ht="14.25">
      <c r="A222" s="23"/>
      <c r="F222" s="23"/>
      <c r="G222" s="24"/>
      <c r="I222" s="24"/>
      <c r="J222" s="24"/>
      <c r="K222" s="24"/>
      <c r="L222" s="24"/>
    </row>
    <row r="223" spans="1:12" s="2" customFormat="1" ht="14.25">
      <c r="A223" s="23"/>
      <c r="F223" s="23"/>
      <c r="G223" s="24"/>
      <c r="I223" s="24"/>
      <c r="J223" s="24"/>
      <c r="K223" s="24"/>
      <c r="L223" s="24"/>
    </row>
    <row r="224" spans="1:12" s="2" customFormat="1" ht="14.25">
      <c r="A224" s="23"/>
      <c r="F224" s="23"/>
      <c r="G224" s="24"/>
      <c r="I224" s="24"/>
      <c r="J224" s="24"/>
      <c r="K224" s="24"/>
      <c r="L224" s="24"/>
    </row>
    <row r="225" spans="1:12" s="2" customFormat="1" ht="14.25">
      <c r="A225" s="23"/>
      <c r="F225" s="23"/>
      <c r="G225" s="24"/>
      <c r="I225" s="24"/>
      <c r="J225" s="24"/>
      <c r="K225" s="24"/>
      <c r="L225" s="24"/>
    </row>
    <row r="226" spans="1:12" s="2" customFormat="1" ht="14.25">
      <c r="A226" s="23"/>
      <c r="F226" s="23"/>
      <c r="G226" s="24"/>
      <c r="I226" s="24"/>
      <c r="J226" s="24"/>
      <c r="K226" s="24"/>
      <c r="L226" s="24"/>
    </row>
    <row r="227" spans="1:12" s="2" customFormat="1" ht="14.25">
      <c r="A227" s="23"/>
      <c r="F227" s="23"/>
      <c r="G227" s="24"/>
      <c r="I227" s="24"/>
      <c r="J227" s="24"/>
      <c r="K227" s="24"/>
      <c r="L227" s="24"/>
    </row>
    <row r="228" spans="1:12" s="2" customFormat="1" ht="14.25">
      <c r="A228" s="23"/>
      <c r="F228" s="23"/>
      <c r="G228" s="24"/>
      <c r="I228" s="24"/>
      <c r="J228" s="24"/>
      <c r="K228" s="24"/>
      <c r="L228" s="24"/>
    </row>
    <row r="229" spans="1:12" s="2" customFormat="1" ht="14.25">
      <c r="A229" s="23"/>
      <c r="F229" s="23"/>
      <c r="G229" s="24"/>
      <c r="I229" s="24"/>
      <c r="J229" s="24"/>
      <c r="K229" s="24"/>
      <c r="L229" s="24"/>
    </row>
    <row r="230" spans="1:12" s="2" customFormat="1" ht="14.25">
      <c r="A230" s="23"/>
      <c r="F230" s="23"/>
      <c r="G230" s="24"/>
      <c r="I230" s="24"/>
      <c r="J230" s="24"/>
      <c r="K230" s="24"/>
      <c r="L230" s="24"/>
    </row>
    <row r="231" spans="1:12" s="2" customFormat="1" ht="14.25">
      <c r="A231" s="23"/>
      <c r="F231" s="23"/>
      <c r="G231" s="24"/>
      <c r="I231" s="24"/>
      <c r="J231" s="24"/>
      <c r="K231" s="24"/>
      <c r="L231" s="24"/>
    </row>
    <row r="232" spans="1:12" s="2" customFormat="1" ht="14.25">
      <c r="A232" s="23"/>
      <c r="F232" s="23"/>
      <c r="G232" s="24"/>
      <c r="I232" s="24"/>
      <c r="J232" s="24"/>
      <c r="K232" s="24"/>
      <c r="L232" s="24"/>
    </row>
    <row r="233" spans="1:12" s="2" customFormat="1" ht="14.25">
      <c r="A233" s="23"/>
      <c r="F233" s="23"/>
      <c r="G233" s="24"/>
      <c r="I233" s="24"/>
      <c r="J233" s="24"/>
      <c r="K233" s="24"/>
      <c r="L233" s="24"/>
    </row>
    <row r="234" spans="1:12" s="2" customFormat="1" ht="14.25">
      <c r="A234" s="23"/>
      <c r="F234" s="23"/>
      <c r="G234" s="24"/>
      <c r="I234" s="24"/>
      <c r="J234" s="24"/>
      <c r="K234" s="24"/>
      <c r="L234" s="24"/>
    </row>
    <row r="235" spans="1:12" s="2" customFormat="1" ht="14.25">
      <c r="A235" s="23"/>
      <c r="F235" s="23"/>
      <c r="G235" s="24"/>
      <c r="I235" s="24"/>
      <c r="J235" s="24"/>
      <c r="K235" s="24"/>
      <c r="L235" s="24"/>
    </row>
    <row r="236" spans="1:12" s="2" customFormat="1" ht="14.25">
      <c r="A236" s="23"/>
      <c r="F236" s="23"/>
      <c r="G236" s="24"/>
      <c r="I236" s="24"/>
      <c r="J236" s="24"/>
      <c r="K236" s="24"/>
      <c r="L236" s="24"/>
    </row>
    <row r="237" spans="1:12" s="2" customFormat="1" ht="14.25">
      <c r="A237" s="23"/>
      <c r="F237" s="23"/>
      <c r="G237" s="24"/>
      <c r="I237" s="24"/>
      <c r="J237" s="24"/>
      <c r="K237" s="24"/>
      <c r="L237" s="24"/>
    </row>
    <row r="238" spans="1:12" s="2" customFormat="1" ht="14.25">
      <c r="A238" s="23"/>
      <c r="F238" s="23"/>
      <c r="G238" s="24"/>
      <c r="I238" s="24"/>
      <c r="J238" s="24"/>
      <c r="K238" s="24"/>
      <c r="L238" s="24"/>
    </row>
    <row r="239" spans="1:12" s="2" customFormat="1" ht="14.25">
      <c r="A239" s="23"/>
      <c r="F239" s="23"/>
      <c r="G239" s="24"/>
      <c r="I239" s="24"/>
      <c r="J239" s="24"/>
      <c r="K239" s="24"/>
      <c r="L239" s="24"/>
    </row>
    <row r="240" spans="1:12" s="2" customFormat="1" ht="14.25">
      <c r="A240" s="23"/>
      <c r="F240" s="23"/>
      <c r="G240" s="24"/>
      <c r="I240" s="24"/>
      <c r="J240" s="24"/>
      <c r="K240" s="24"/>
      <c r="L240" s="24"/>
    </row>
    <row r="241" spans="1:12" s="2" customFormat="1" ht="14.25">
      <c r="A241" s="23"/>
      <c r="F241" s="23"/>
      <c r="G241" s="24"/>
      <c r="I241" s="24"/>
      <c r="J241" s="24"/>
      <c r="K241" s="24"/>
      <c r="L241" s="24"/>
    </row>
    <row r="242" spans="1:12" s="2" customFormat="1" ht="14.25">
      <c r="A242" s="23"/>
      <c r="F242" s="23"/>
      <c r="G242" s="24"/>
      <c r="I242" s="24"/>
      <c r="J242" s="24"/>
      <c r="K242" s="24"/>
      <c r="L242" s="24"/>
    </row>
    <row r="243" spans="1:12" s="2" customFormat="1" ht="14.25">
      <c r="A243" s="23"/>
      <c r="F243" s="23"/>
      <c r="G243" s="24"/>
      <c r="I243" s="24"/>
      <c r="J243" s="24"/>
      <c r="K243" s="24"/>
      <c r="L243" s="24"/>
    </row>
    <row r="244" spans="1:12" s="2" customFormat="1" ht="14.25">
      <c r="A244" s="23"/>
      <c r="F244" s="23"/>
      <c r="G244" s="24"/>
      <c r="I244" s="24"/>
      <c r="J244" s="24"/>
      <c r="K244" s="24"/>
      <c r="L244" s="24"/>
    </row>
    <row r="245" spans="1:12" s="2" customFormat="1" ht="14.25">
      <c r="A245" s="23"/>
      <c r="F245" s="23"/>
      <c r="G245" s="24"/>
      <c r="I245" s="24"/>
      <c r="J245" s="24"/>
      <c r="K245" s="24"/>
      <c r="L245" s="24"/>
    </row>
    <row r="246" spans="1:12" s="2" customFormat="1" ht="14.25">
      <c r="A246" s="23"/>
      <c r="F246" s="23"/>
      <c r="G246" s="24"/>
      <c r="I246" s="24"/>
      <c r="J246" s="24"/>
      <c r="K246" s="24"/>
      <c r="L246" s="24"/>
    </row>
    <row r="247" spans="1:12" s="2" customFormat="1" ht="14.25">
      <c r="A247" s="23"/>
      <c r="F247" s="23"/>
      <c r="G247" s="24"/>
      <c r="I247" s="24"/>
      <c r="J247" s="24"/>
      <c r="K247" s="24"/>
      <c r="L247" s="24"/>
    </row>
    <row r="248" spans="1:12" s="2" customFormat="1" ht="14.25">
      <c r="A248" s="23"/>
      <c r="F248" s="23"/>
      <c r="G248" s="24"/>
      <c r="I248" s="24"/>
      <c r="J248" s="24"/>
      <c r="K248" s="24"/>
      <c r="L248" s="24"/>
    </row>
    <row r="249" spans="1:12" s="2" customFormat="1" ht="14.25">
      <c r="A249" s="23"/>
      <c r="F249" s="23"/>
      <c r="G249" s="24"/>
      <c r="I249" s="24"/>
      <c r="J249" s="24"/>
      <c r="K249" s="24"/>
      <c r="L249" s="24"/>
    </row>
    <row r="250" spans="1:12" s="2" customFormat="1" ht="14.25">
      <c r="A250" s="23"/>
      <c r="F250" s="23"/>
      <c r="G250" s="24"/>
      <c r="I250" s="24"/>
      <c r="J250" s="24"/>
      <c r="K250" s="24"/>
      <c r="L250" s="24"/>
    </row>
    <row r="251" spans="1:12" s="2" customFormat="1" ht="14.25">
      <c r="A251" s="23"/>
      <c r="F251" s="23"/>
      <c r="G251" s="24"/>
      <c r="I251" s="24"/>
      <c r="J251" s="24"/>
      <c r="K251" s="24"/>
      <c r="L251" s="24"/>
    </row>
    <row r="252" spans="1:12" s="2" customFormat="1" ht="14.25">
      <c r="A252" s="23"/>
      <c r="F252" s="23"/>
      <c r="G252" s="24"/>
      <c r="I252" s="24"/>
      <c r="J252" s="24"/>
      <c r="K252" s="24"/>
      <c r="L252" s="24"/>
    </row>
    <row r="253" spans="1:12" s="2" customFormat="1" ht="14.25">
      <c r="A253" s="23"/>
      <c r="F253" s="23"/>
      <c r="G253" s="24"/>
      <c r="I253" s="24"/>
      <c r="J253" s="24"/>
      <c r="K253" s="24"/>
      <c r="L253" s="24"/>
    </row>
    <row r="254" spans="1:12" s="2" customFormat="1" ht="14.25">
      <c r="A254" s="23"/>
      <c r="F254" s="23"/>
      <c r="G254" s="24"/>
      <c r="I254" s="24"/>
      <c r="J254" s="24"/>
      <c r="K254" s="24"/>
      <c r="L254" s="24"/>
    </row>
    <row r="255" spans="1:12" s="2" customFormat="1" ht="14.25">
      <c r="A255" s="23"/>
      <c r="F255" s="23"/>
      <c r="G255" s="24"/>
      <c r="I255" s="24"/>
      <c r="J255" s="24"/>
      <c r="K255" s="24"/>
      <c r="L255" s="24"/>
    </row>
    <row r="256" spans="1:12" s="2" customFormat="1" ht="14.25">
      <c r="A256" s="23"/>
      <c r="F256" s="23"/>
      <c r="G256" s="24"/>
      <c r="I256" s="24"/>
      <c r="J256" s="24"/>
      <c r="K256" s="24"/>
      <c r="L256" s="24"/>
    </row>
    <row r="257" spans="1:12" s="2" customFormat="1" ht="14.25">
      <c r="A257" s="23"/>
      <c r="F257" s="23"/>
      <c r="G257" s="24"/>
      <c r="I257" s="24"/>
      <c r="J257" s="24"/>
      <c r="K257" s="24"/>
      <c r="L257" s="24"/>
    </row>
    <row r="258" spans="1:12" s="2" customFormat="1" ht="14.25">
      <c r="A258" s="23"/>
      <c r="F258" s="23"/>
      <c r="G258" s="24"/>
      <c r="I258" s="24"/>
      <c r="J258" s="24"/>
      <c r="K258" s="24"/>
      <c r="L258" s="24"/>
    </row>
    <row r="259" spans="1:12" s="2" customFormat="1" ht="14.25">
      <c r="A259" s="23"/>
      <c r="F259" s="23"/>
      <c r="G259" s="24"/>
      <c r="I259" s="24"/>
      <c r="J259" s="24"/>
      <c r="K259" s="24"/>
      <c r="L259" s="24"/>
    </row>
    <row r="260" spans="1:12" s="2" customFormat="1" ht="14.25">
      <c r="A260" s="23"/>
      <c r="F260" s="23"/>
      <c r="G260" s="24"/>
      <c r="I260" s="24"/>
      <c r="J260" s="24"/>
      <c r="K260" s="24"/>
      <c r="L260" s="24"/>
    </row>
    <row r="261" spans="1:12" s="2" customFormat="1" ht="14.25">
      <c r="A261" s="23"/>
      <c r="F261" s="23"/>
      <c r="G261" s="24"/>
      <c r="I261" s="24"/>
      <c r="J261" s="24"/>
      <c r="K261" s="24"/>
      <c r="L261" s="24"/>
    </row>
    <row r="262" spans="1:12" s="2" customFormat="1" ht="14.25">
      <c r="A262" s="23"/>
      <c r="F262" s="23"/>
      <c r="G262" s="24"/>
      <c r="I262" s="24"/>
      <c r="J262" s="24"/>
      <c r="K262" s="24"/>
      <c r="L262" s="24"/>
    </row>
    <row r="263" spans="1:12" s="2" customFormat="1" ht="14.25">
      <c r="A263" s="23"/>
      <c r="F263" s="23"/>
      <c r="G263" s="24"/>
      <c r="I263" s="24"/>
      <c r="J263" s="24"/>
      <c r="K263" s="24"/>
      <c r="L263" s="24"/>
    </row>
    <row r="264" spans="1:12" s="2" customFormat="1" ht="14.25">
      <c r="A264" s="23"/>
      <c r="F264" s="23"/>
      <c r="G264" s="24"/>
      <c r="I264" s="24"/>
      <c r="J264" s="24"/>
      <c r="K264" s="24"/>
      <c r="L264" s="24"/>
    </row>
    <row r="265" spans="1:12" s="2" customFormat="1" ht="14.25">
      <c r="A265" s="23"/>
      <c r="F265" s="23"/>
      <c r="G265" s="24"/>
      <c r="I265" s="24"/>
      <c r="J265" s="24"/>
      <c r="K265" s="24"/>
      <c r="L265" s="24"/>
    </row>
    <row r="266" spans="1:12" s="2" customFormat="1" ht="14.25">
      <c r="A266" s="23"/>
      <c r="F266" s="23"/>
      <c r="G266" s="24"/>
      <c r="I266" s="24"/>
      <c r="J266" s="24"/>
      <c r="K266" s="24"/>
      <c r="L266" s="24"/>
    </row>
    <row r="267" spans="1:12" s="2" customFormat="1" ht="14.25">
      <c r="A267" s="23"/>
      <c r="F267" s="23"/>
      <c r="G267" s="24"/>
      <c r="I267" s="24"/>
      <c r="J267" s="24"/>
      <c r="K267" s="24"/>
      <c r="L267" s="24"/>
    </row>
    <row r="268" spans="1:12" s="2" customFormat="1" ht="14.25">
      <c r="A268" s="23"/>
      <c r="F268" s="23"/>
      <c r="G268" s="24"/>
      <c r="I268" s="24"/>
      <c r="J268" s="24"/>
      <c r="K268" s="24"/>
      <c r="L268" s="24"/>
    </row>
    <row r="269" spans="1:12" s="2" customFormat="1" ht="14.25">
      <c r="A269" s="23"/>
      <c r="F269" s="23"/>
      <c r="G269" s="24"/>
      <c r="I269" s="24"/>
      <c r="J269" s="24"/>
      <c r="K269" s="24"/>
      <c r="L269" s="24"/>
    </row>
    <row r="270" spans="1:12" s="2" customFormat="1" ht="14.25">
      <c r="A270" s="23"/>
      <c r="F270" s="23"/>
      <c r="G270" s="24"/>
      <c r="I270" s="24"/>
      <c r="J270" s="24"/>
      <c r="K270" s="24"/>
      <c r="L270" s="24"/>
    </row>
    <row r="271" spans="1:12" s="2" customFormat="1" ht="14.25">
      <c r="A271" s="23"/>
      <c r="F271" s="23"/>
      <c r="G271" s="24"/>
      <c r="I271" s="24"/>
      <c r="J271" s="24"/>
      <c r="K271" s="24"/>
      <c r="L271" s="24"/>
    </row>
    <row r="272" spans="1:12" s="2" customFormat="1" ht="14.25">
      <c r="A272" s="23"/>
      <c r="F272" s="23"/>
      <c r="G272" s="24"/>
      <c r="I272" s="24"/>
      <c r="J272" s="24"/>
      <c r="K272" s="24"/>
      <c r="L272" s="24"/>
    </row>
    <row r="273" spans="1:12" s="2" customFormat="1" ht="14.25">
      <c r="A273" s="23"/>
      <c r="F273" s="23"/>
      <c r="G273" s="24"/>
      <c r="I273" s="24"/>
      <c r="J273" s="24"/>
      <c r="K273" s="24"/>
      <c r="L273" s="24"/>
    </row>
    <row r="274" spans="1:12" s="2" customFormat="1" ht="14.25">
      <c r="A274" s="23"/>
      <c r="F274" s="23"/>
      <c r="G274" s="24"/>
      <c r="I274" s="24"/>
      <c r="J274" s="24"/>
      <c r="K274" s="24"/>
      <c r="L274" s="24"/>
    </row>
    <row r="275" spans="1:12" s="2" customFormat="1" ht="14.25">
      <c r="A275" s="23"/>
      <c r="F275" s="23"/>
      <c r="G275" s="24"/>
      <c r="I275" s="24"/>
      <c r="J275" s="24"/>
      <c r="K275" s="24"/>
      <c r="L275" s="24"/>
    </row>
    <row r="276" spans="1:12" s="2" customFormat="1" ht="14.25">
      <c r="A276" s="23"/>
      <c r="F276" s="23"/>
      <c r="G276" s="24"/>
      <c r="I276" s="24"/>
      <c r="J276" s="24"/>
      <c r="K276" s="24"/>
      <c r="L276" s="24"/>
    </row>
    <row r="277" spans="1:12" s="2" customFormat="1" ht="14.25">
      <c r="A277" s="23"/>
      <c r="F277" s="23"/>
      <c r="G277" s="24"/>
      <c r="I277" s="24"/>
      <c r="J277" s="24"/>
      <c r="K277" s="24"/>
      <c r="L277" s="24"/>
    </row>
    <row r="278" spans="1:12" s="2" customFormat="1" ht="14.25">
      <c r="A278" s="23"/>
      <c r="F278" s="23"/>
      <c r="G278" s="24"/>
      <c r="I278" s="24"/>
      <c r="J278" s="24"/>
      <c r="K278" s="24"/>
      <c r="L278" s="24"/>
    </row>
    <row r="279" spans="1:12" s="2" customFormat="1" ht="14.25">
      <c r="A279" s="23"/>
      <c r="F279" s="23"/>
      <c r="G279" s="24"/>
      <c r="I279" s="24"/>
      <c r="J279" s="24"/>
      <c r="K279" s="24"/>
      <c r="L279" s="24"/>
    </row>
    <row r="280" spans="1:12" s="2" customFormat="1" ht="14.25">
      <c r="A280" s="23"/>
      <c r="F280" s="23"/>
      <c r="G280" s="24"/>
      <c r="I280" s="24"/>
      <c r="J280" s="24"/>
      <c r="K280" s="24"/>
      <c r="L280" s="24"/>
    </row>
    <row r="281" spans="1:12" s="2" customFormat="1" ht="14.25">
      <c r="A281" s="23"/>
      <c r="F281" s="23"/>
      <c r="G281" s="24"/>
      <c r="I281" s="24"/>
      <c r="J281" s="24"/>
      <c r="K281" s="24"/>
      <c r="L281" s="24"/>
    </row>
    <row r="282" spans="1:12" s="2" customFormat="1" ht="14.25">
      <c r="A282" s="23"/>
      <c r="F282" s="23"/>
      <c r="G282" s="24"/>
      <c r="I282" s="24"/>
      <c r="J282" s="24"/>
      <c r="K282" s="24"/>
      <c r="L282" s="24"/>
    </row>
    <row r="283" spans="1:12" s="2" customFormat="1" ht="14.25">
      <c r="A283" s="23"/>
      <c r="F283" s="23"/>
      <c r="G283" s="24"/>
      <c r="I283" s="24"/>
      <c r="J283" s="24"/>
      <c r="K283" s="24"/>
      <c r="L283" s="24"/>
    </row>
    <row r="284" spans="1:12" s="2" customFormat="1" ht="14.25">
      <c r="A284" s="23"/>
      <c r="F284" s="23"/>
      <c r="G284" s="24"/>
      <c r="I284" s="24"/>
      <c r="J284" s="24"/>
      <c r="K284" s="24"/>
      <c r="L284" s="24"/>
    </row>
    <row r="285" spans="1:12" s="2" customFormat="1" ht="14.25">
      <c r="A285" s="23"/>
      <c r="F285" s="23"/>
      <c r="G285" s="24"/>
      <c r="I285" s="24"/>
      <c r="J285" s="24"/>
      <c r="K285" s="24"/>
      <c r="L285" s="24"/>
    </row>
    <row r="286" spans="1:12" s="2" customFormat="1" ht="14.25">
      <c r="A286" s="23"/>
      <c r="F286" s="23"/>
      <c r="G286" s="24"/>
      <c r="I286" s="24"/>
      <c r="J286" s="24"/>
      <c r="K286" s="24"/>
      <c r="L286" s="24"/>
    </row>
    <row r="287" spans="1:12" s="2" customFormat="1" ht="14.25">
      <c r="A287" s="23"/>
      <c r="F287" s="23"/>
      <c r="G287" s="24"/>
      <c r="I287" s="24"/>
      <c r="J287" s="24"/>
      <c r="K287" s="24"/>
      <c r="L287" s="24"/>
    </row>
    <row r="288" spans="1:12" s="2" customFormat="1" ht="14.25">
      <c r="A288" s="23"/>
      <c r="F288" s="23"/>
      <c r="G288" s="24"/>
      <c r="I288" s="24"/>
      <c r="J288" s="24"/>
      <c r="K288" s="24"/>
      <c r="L288" s="24"/>
    </row>
    <row r="289" spans="1:12" s="2" customFormat="1" ht="14.25">
      <c r="A289" s="23"/>
      <c r="F289" s="23"/>
      <c r="G289" s="24"/>
      <c r="I289" s="24"/>
      <c r="J289" s="24"/>
      <c r="K289" s="24"/>
      <c r="L289" s="24"/>
    </row>
    <row r="290" spans="1:12" s="2" customFormat="1" ht="14.25">
      <c r="A290" s="23"/>
      <c r="F290" s="23"/>
      <c r="G290" s="24"/>
      <c r="I290" s="24"/>
      <c r="J290" s="24"/>
      <c r="K290" s="24"/>
      <c r="L290" s="24"/>
    </row>
    <row r="291" spans="1:12" s="2" customFormat="1" ht="14.25">
      <c r="A291" s="23"/>
      <c r="F291" s="23"/>
      <c r="G291" s="24"/>
      <c r="I291" s="24"/>
      <c r="J291" s="24"/>
      <c r="K291" s="24"/>
      <c r="L291" s="24"/>
    </row>
    <row r="292" spans="1:12" s="2" customFormat="1" ht="14.25">
      <c r="A292" s="23"/>
      <c r="F292" s="23"/>
      <c r="G292" s="24"/>
      <c r="I292" s="24"/>
      <c r="J292" s="24"/>
      <c r="K292" s="24"/>
      <c r="L292" s="24"/>
    </row>
    <row r="293" spans="1:12" s="2" customFormat="1" ht="14.25">
      <c r="A293" s="23"/>
      <c r="F293" s="23"/>
      <c r="G293" s="24"/>
      <c r="I293" s="24"/>
      <c r="J293" s="24"/>
      <c r="K293" s="24"/>
      <c r="L293" s="24"/>
    </row>
    <row r="294" spans="1:12" s="2" customFormat="1" ht="14.25">
      <c r="A294" s="23"/>
      <c r="F294" s="23"/>
      <c r="G294" s="24"/>
      <c r="I294" s="24"/>
      <c r="J294" s="24"/>
      <c r="K294" s="24"/>
      <c r="L294" s="24"/>
    </row>
    <row r="295" spans="1:12" s="2" customFormat="1" ht="14.25">
      <c r="A295" s="23"/>
      <c r="F295" s="23"/>
      <c r="G295" s="24"/>
      <c r="I295" s="24"/>
      <c r="J295" s="24"/>
      <c r="K295" s="24"/>
      <c r="L295" s="24"/>
    </row>
    <row r="296" spans="1:12" s="2" customFormat="1" ht="14.25">
      <c r="A296" s="23"/>
      <c r="F296" s="23"/>
      <c r="G296" s="24"/>
      <c r="I296" s="24"/>
      <c r="J296" s="24"/>
      <c r="K296" s="24"/>
      <c r="L296" s="24"/>
    </row>
    <row r="297" spans="1:12" s="2" customFormat="1" ht="14.25">
      <c r="A297" s="23"/>
      <c r="F297" s="23"/>
      <c r="G297" s="24"/>
      <c r="I297" s="24"/>
      <c r="J297" s="24"/>
      <c r="K297" s="24"/>
      <c r="L297" s="24"/>
    </row>
    <row r="298" spans="1:12" s="2" customFormat="1" ht="14.25">
      <c r="A298" s="23"/>
      <c r="F298" s="23"/>
      <c r="G298" s="24"/>
      <c r="I298" s="24"/>
      <c r="J298" s="24"/>
      <c r="K298" s="24"/>
      <c r="L298" s="24"/>
    </row>
    <row r="299" spans="1:12" s="2" customFormat="1" ht="14.25">
      <c r="A299" s="23"/>
      <c r="F299" s="23"/>
      <c r="G299" s="24"/>
      <c r="I299" s="24"/>
      <c r="J299" s="24"/>
      <c r="K299" s="24"/>
      <c r="L299" s="24"/>
    </row>
    <row r="300" spans="1:12" s="2" customFormat="1" ht="14.25">
      <c r="A300" s="23"/>
      <c r="F300" s="23"/>
      <c r="G300" s="24"/>
      <c r="I300" s="24"/>
      <c r="J300" s="24"/>
      <c r="K300" s="24"/>
      <c r="L300" s="24"/>
    </row>
    <row r="301" spans="1:12" s="2" customFormat="1" ht="14.25">
      <c r="A301" s="23"/>
      <c r="F301" s="23"/>
      <c r="G301" s="24"/>
      <c r="I301" s="24"/>
      <c r="J301" s="24"/>
      <c r="K301" s="24"/>
      <c r="L301" s="24"/>
    </row>
    <row r="302" spans="1:12" s="2" customFormat="1" ht="14.25">
      <c r="A302" s="23"/>
      <c r="F302" s="23"/>
      <c r="G302" s="24"/>
      <c r="I302" s="24"/>
      <c r="J302" s="24"/>
      <c r="K302" s="24"/>
      <c r="L302" s="24"/>
    </row>
    <row r="303" spans="1:12" s="2" customFormat="1" ht="14.25">
      <c r="A303" s="23"/>
      <c r="F303" s="23"/>
      <c r="G303" s="24"/>
      <c r="I303" s="24"/>
      <c r="J303" s="24"/>
      <c r="K303" s="24"/>
      <c r="L303" s="24"/>
    </row>
    <row r="304" spans="1:12" s="2" customFormat="1" ht="14.25">
      <c r="A304" s="23"/>
      <c r="F304" s="23"/>
      <c r="G304" s="24"/>
      <c r="I304" s="24"/>
      <c r="J304" s="24"/>
      <c r="K304" s="24"/>
      <c r="L304" s="24"/>
    </row>
    <row r="305" spans="1:12" s="2" customFormat="1" ht="14.25">
      <c r="A305" s="23"/>
      <c r="F305" s="23"/>
      <c r="G305" s="24"/>
      <c r="I305" s="24"/>
      <c r="J305" s="24"/>
      <c r="K305" s="24"/>
      <c r="L305" s="24"/>
    </row>
    <row r="306" spans="1:12" s="2" customFormat="1" ht="14.25">
      <c r="A306" s="23"/>
      <c r="F306" s="23"/>
      <c r="G306" s="24"/>
      <c r="I306" s="24"/>
      <c r="J306" s="24"/>
      <c r="K306" s="24"/>
      <c r="L306" s="24"/>
    </row>
    <row r="307" spans="1:12" s="2" customFormat="1" ht="14.25">
      <c r="A307" s="23"/>
      <c r="F307" s="23"/>
      <c r="G307" s="24"/>
      <c r="I307" s="24"/>
      <c r="J307" s="24"/>
      <c r="K307" s="24"/>
      <c r="L307" s="24"/>
    </row>
    <row r="308" spans="1:12" s="2" customFormat="1" ht="14.25">
      <c r="A308" s="23"/>
      <c r="F308" s="23"/>
      <c r="G308" s="24"/>
      <c r="I308" s="24"/>
      <c r="J308" s="24"/>
      <c r="K308" s="24"/>
      <c r="L308" s="24"/>
    </row>
    <row r="309" spans="1:12" s="2" customFormat="1" ht="14.25">
      <c r="A309" s="23"/>
      <c r="F309" s="23"/>
      <c r="G309" s="24"/>
      <c r="I309" s="24"/>
      <c r="J309" s="24"/>
      <c r="K309" s="24"/>
      <c r="L309" s="24"/>
    </row>
    <row r="310" spans="1:12" s="2" customFormat="1" ht="14.25">
      <c r="A310" s="23"/>
      <c r="F310" s="23"/>
      <c r="G310" s="24"/>
      <c r="I310" s="24"/>
      <c r="J310" s="24"/>
      <c r="K310" s="24"/>
      <c r="L310" s="24"/>
    </row>
    <row r="311" spans="1:12" s="2" customFormat="1" ht="14.25">
      <c r="A311" s="23"/>
      <c r="F311" s="23"/>
      <c r="G311" s="24"/>
      <c r="I311" s="24"/>
      <c r="J311" s="24"/>
      <c r="K311" s="24"/>
      <c r="L311" s="24"/>
    </row>
    <row r="312" spans="1:12" s="2" customFormat="1" ht="14.25">
      <c r="A312" s="23"/>
      <c r="F312" s="23"/>
      <c r="G312" s="24"/>
      <c r="I312" s="24"/>
      <c r="J312" s="24"/>
      <c r="K312" s="24"/>
      <c r="L312" s="24"/>
    </row>
    <row r="313" spans="1:12" s="2" customFormat="1" ht="14.25">
      <c r="A313" s="23"/>
      <c r="F313" s="23"/>
      <c r="G313" s="24"/>
      <c r="I313" s="24"/>
      <c r="J313" s="24"/>
      <c r="K313" s="24"/>
      <c r="L313" s="24"/>
    </row>
    <row r="314" spans="1:12" s="2" customFormat="1" ht="14.25">
      <c r="A314" s="23"/>
      <c r="F314" s="23"/>
      <c r="G314" s="24"/>
      <c r="I314" s="24"/>
      <c r="J314" s="24"/>
      <c r="K314" s="24"/>
      <c r="L314" s="24"/>
    </row>
    <row r="315" spans="1:12" s="2" customFormat="1" ht="14.25">
      <c r="A315" s="23"/>
      <c r="F315" s="23"/>
      <c r="G315" s="24"/>
      <c r="I315" s="24"/>
      <c r="J315" s="24"/>
      <c r="K315" s="24"/>
      <c r="L315" s="24"/>
    </row>
    <row r="316" spans="1:12" s="2" customFormat="1" ht="14.25">
      <c r="A316" s="23"/>
      <c r="F316" s="23"/>
      <c r="G316" s="24"/>
      <c r="I316" s="24"/>
      <c r="J316" s="24"/>
      <c r="K316" s="24"/>
      <c r="L316" s="24"/>
    </row>
    <row r="317" spans="1:12" s="2" customFormat="1" ht="14.25">
      <c r="A317" s="23"/>
      <c r="F317" s="23"/>
      <c r="G317" s="24"/>
      <c r="I317" s="24"/>
      <c r="J317" s="24"/>
      <c r="K317" s="24"/>
      <c r="L317" s="24"/>
    </row>
    <row r="318" spans="1:12" s="2" customFormat="1" ht="14.25">
      <c r="A318" s="23"/>
      <c r="F318" s="23"/>
      <c r="G318" s="24"/>
      <c r="I318" s="24"/>
      <c r="J318" s="24"/>
      <c r="K318" s="24"/>
      <c r="L318" s="24"/>
    </row>
    <row r="319" spans="1:12" s="2" customFormat="1" ht="14.25">
      <c r="A319" s="23"/>
      <c r="F319" s="23"/>
      <c r="G319" s="24"/>
      <c r="I319" s="24"/>
      <c r="J319" s="24"/>
      <c r="K319" s="24"/>
      <c r="L319" s="24"/>
    </row>
    <row r="320" spans="1:12" s="2" customFormat="1" ht="14.25">
      <c r="A320" s="23"/>
      <c r="F320" s="23"/>
      <c r="G320" s="24"/>
      <c r="I320" s="24"/>
      <c r="J320" s="24"/>
      <c r="K320" s="24"/>
      <c r="L320" s="24"/>
    </row>
    <row r="321" spans="1:12" s="2" customFormat="1" ht="14.25">
      <c r="A321" s="23"/>
      <c r="F321" s="23"/>
      <c r="G321" s="24"/>
      <c r="I321" s="24"/>
      <c r="J321" s="24"/>
      <c r="K321" s="24"/>
      <c r="L321" s="24"/>
    </row>
    <row r="322" spans="1:12" s="2" customFormat="1" ht="14.25">
      <c r="A322" s="23"/>
      <c r="F322" s="23"/>
      <c r="G322" s="24"/>
      <c r="I322" s="24"/>
      <c r="J322" s="24"/>
      <c r="K322" s="24"/>
      <c r="L322" s="24"/>
    </row>
    <row r="323" spans="1:12" s="2" customFormat="1" ht="14.25">
      <c r="A323" s="23"/>
      <c r="F323" s="23"/>
      <c r="G323" s="24"/>
      <c r="I323" s="24"/>
      <c r="J323" s="24"/>
      <c r="K323" s="24"/>
      <c r="L323" s="24"/>
    </row>
    <row r="324" spans="1:12" s="2" customFormat="1" ht="14.25">
      <c r="A324" s="23"/>
      <c r="F324" s="23"/>
      <c r="G324" s="24"/>
      <c r="I324" s="24"/>
      <c r="J324" s="24"/>
      <c r="K324" s="24"/>
      <c r="L324" s="24"/>
    </row>
    <row r="325" spans="1:12" s="2" customFormat="1" ht="14.25">
      <c r="A325" s="23"/>
      <c r="F325" s="23"/>
      <c r="G325" s="24"/>
      <c r="I325" s="24"/>
      <c r="J325" s="24"/>
      <c r="K325" s="24"/>
      <c r="L325" s="24"/>
    </row>
    <row r="326" spans="1:12" s="2" customFormat="1" ht="14.25">
      <c r="A326" s="23"/>
      <c r="F326" s="23"/>
      <c r="G326" s="24"/>
      <c r="I326" s="24"/>
      <c r="J326" s="24"/>
      <c r="K326" s="24"/>
      <c r="L326" s="24"/>
    </row>
    <row r="327" spans="1:12" s="2" customFormat="1" ht="14.25">
      <c r="A327" s="23"/>
      <c r="F327" s="23"/>
      <c r="G327" s="24"/>
      <c r="I327" s="24"/>
      <c r="J327" s="24"/>
      <c r="K327" s="24"/>
      <c r="L327" s="24"/>
    </row>
    <row r="328" spans="1:12" s="2" customFormat="1" ht="14.25">
      <c r="A328" s="23"/>
      <c r="F328" s="23"/>
      <c r="G328" s="24"/>
      <c r="I328" s="24"/>
      <c r="J328" s="24"/>
      <c r="K328" s="24"/>
      <c r="L328" s="24"/>
    </row>
    <row r="329" spans="1:12" s="2" customFormat="1" ht="14.25">
      <c r="A329" s="23"/>
      <c r="F329" s="23"/>
      <c r="G329" s="24"/>
      <c r="I329" s="24"/>
      <c r="J329" s="24"/>
      <c r="K329" s="24"/>
      <c r="L329" s="24"/>
    </row>
    <row r="330" spans="1:12" s="2" customFormat="1" ht="14.25">
      <c r="A330" s="23"/>
      <c r="F330" s="23"/>
      <c r="G330" s="24"/>
      <c r="I330" s="24"/>
      <c r="J330" s="24"/>
      <c r="K330" s="24"/>
      <c r="L330" s="24"/>
    </row>
    <row r="331" spans="1:12" s="2" customFormat="1" ht="14.25">
      <c r="A331" s="23"/>
      <c r="F331" s="23"/>
      <c r="G331" s="24"/>
      <c r="I331" s="24"/>
      <c r="J331" s="24"/>
      <c r="K331" s="24"/>
      <c r="L331" s="24"/>
    </row>
    <row r="332" spans="1:12" s="2" customFormat="1" ht="14.25">
      <c r="A332" s="23"/>
      <c r="F332" s="23"/>
      <c r="G332" s="24"/>
      <c r="I332" s="24"/>
      <c r="J332" s="24"/>
      <c r="K332" s="24"/>
      <c r="L332" s="24"/>
    </row>
    <row r="333" spans="1:12" s="2" customFormat="1" ht="14.25">
      <c r="A333" s="23"/>
      <c r="F333" s="23"/>
      <c r="G333" s="24"/>
      <c r="I333" s="24"/>
      <c r="J333" s="24"/>
      <c r="K333" s="24"/>
      <c r="L333" s="24"/>
    </row>
    <row r="334" spans="1:12" s="2" customFormat="1" ht="14.25">
      <c r="A334" s="23"/>
      <c r="F334" s="23"/>
      <c r="G334" s="24"/>
      <c r="I334" s="24"/>
      <c r="J334" s="24"/>
      <c r="K334" s="24"/>
      <c r="L334" s="24"/>
    </row>
    <row r="335" spans="1:12" s="2" customFormat="1" ht="14.25">
      <c r="A335" s="23"/>
      <c r="F335" s="23"/>
      <c r="G335" s="24"/>
      <c r="I335" s="24"/>
      <c r="J335" s="24"/>
      <c r="K335" s="24"/>
      <c r="L335" s="24"/>
    </row>
    <row r="336" spans="1:12" s="2" customFormat="1" ht="14.25">
      <c r="A336" s="23"/>
      <c r="F336" s="23"/>
      <c r="G336" s="24"/>
      <c r="I336" s="24"/>
      <c r="J336" s="24"/>
      <c r="K336" s="24"/>
      <c r="L336" s="24"/>
    </row>
    <row r="337" spans="1:12" s="2" customFormat="1" ht="14.25">
      <c r="A337" s="23"/>
      <c r="F337" s="23"/>
      <c r="G337" s="24"/>
      <c r="I337" s="24"/>
      <c r="J337" s="24"/>
      <c r="K337" s="24"/>
      <c r="L337" s="24"/>
    </row>
    <row r="338" spans="1:12" s="2" customFormat="1" ht="14.25">
      <c r="A338" s="23"/>
      <c r="F338" s="23"/>
      <c r="G338" s="24"/>
      <c r="I338" s="24"/>
      <c r="J338" s="24"/>
      <c r="K338" s="24"/>
      <c r="L338" s="24"/>
    </row>
    <row r="339" spans="1:12" s="2" customFormat="1" ht="14.25">
      <c r="A339" s="23"/>
      <c r="F339" s="23"/>
      <c r="G339" s="24"/>
      <c r="I339" s="24"/>
      <c r="J339" s="24"/>
      <c r="K339" s="24"/>
      <c r="L339" s="24"/>
    </row>
    <row r="340" spans="1:12" s="2" customFormat="1" ht="14.25">
      <c r="A340" s="23"/>
      <c r="F340" s="23"/>
      <c r="G340" s="24"/>
      <c r="I340" s="24"/>
      <c r="J340" s="24"/>
      <c r="K340" s="24"/>
      <c r="L340" s="24"/>
    </row>
    <row r="341" spans="1:12" s="2" customFormat="1" ht="14.25">
      <c r="A341" s="23"/>
      <c r="F341" s="23"/>
      <c r="G341" s="24"/>
      <c r="I341" s="24"/>
      <c r="J341" s="24"/>
      <c r="K341" s="24"/>
      <c r="L341" s="24"/>
    </row>
    <row r="342" spans="1:12" s="2" customFormat="1" ht="14.25">
      <c r="A342" s="23"/>
      <c r="F342" s="23"/>
      <c r="G342" s="24"/>
      <c r="I342" s="24"/>
      <c r="J342" s="24"/>
      <c r="K342" s="24"/>
      <c r="L342" s="24"/>
    </row>
    <row r="343" spans="1:12" s="2" customFormat="1" ht="14.25">
      <c r="A343" s="23"/>
      <c r="F343" s="23"/>
      <c r="G343" s="24"/>
      <c r="I343" s="24"/>
      <c r="J343" s="24"/>
      <c r="K343" s="24"/>
      <c r="L343" s="24"/>
    </row>
    <row r="344" spans="1:12" s="2" customFormat="1" ht="14.25">
      <c r="A344" s="23"/>
      <c r="F344" s="23"/>
      <c r="G344" s="24"/>
      <c r="I344" s="24"/>
      <c r="J344" s="24"/>
      <c r="K344" s="24"/>
      <c r="L344" s="24"/>
    </row>
    <row r="345" spans="1:12" s="2" customFormat="1" ht="14.25">
      <c r="A345" s="23"/>
      <c r="F345" s="23"/>
      <c r="G345" s="24"/>
      <c r="I345" s="24"/>
      <c r="J345" s="24"/>
      <c r="K345" s="24"/>
      <c r="L345" s="24"/>
    </row>
    <row r="346" spans="1:12" s="2" customFormat="1" ht="14.25">
      <c r="A346" s="23"/>
      <c r="F346" s="23"/>
      <c r="G346" s="24"/>
      <c r="I346" s="24"/>
      <c r="J346" s="24"/>
      <c r="K346" s="24"/>
      <c r="L346" s="24"/>
    </row>
    <row r="347" spans="1:12" s="2" customFormat="1" ht="14.25">
      <c r="A347" s="23"/>
      <c r="F347" s="23"/>
      <c r="G347" s="24"/>
      <c r="I347" s="24"/>
      <c r="J347" s="24"/>
      <c r="K347" s="24"/>
      <c r="L347" s="24"/>
    </row>
    <row r="348" spans="1:12" s="2" customFormat="1" ht="14.25">
      <c r="A348" s="23"/>
      <c r="F348" s="23"/>
      <c r="G348" s="24"/>
      <c r="I348" s="24"/>
      <c r="J348" s="24"/>
      <c r="K348" s="24"/>
      <c r="L348" s="24"/>
    </row>
    <row r="349" spans="1:12" s="2" customFormat="1" ht="14.25">
      <c r="A349" s="23"/>
      <c r="F349" s="23"/>
      <c r="G349" s="24"/>
      <c r="I349" s="24"/>
      <c r="J349" s="24"/>
      <c r="K349" s="24"/>
      <c r="L349" s="24"/>
    </row>
    <row r="350" spans="1:12" s="2" customFormat="1" ht="14.25">
      <c r="A350" s="23"/>
      <c r="F350" s="23"/>
      <c r="G350" s="24"/>
      <c r="I350" s="24"/>
      <c r="J350" s="24"/>
      <c r="K350" s="24"/>
      <c r="L350" s="24"/>
    </row>
    <row r="351" spans="1:12" s="2" customFormat="1" ht="14.25">
      <c r="A351" s="23"/>
      <c r="F351" s="23"/>
      <c r="G351" s="24"/>
      <c r="I351" s="24"/>
      <c r="J351" s="24"/>
      <c r="K351" s="24"/>
      <c r="L351" s="24"/>
    </row>
    <row r="352" spans="1:12" s="2" customFormat="1" ht="14.25">
      <c r="A352" s="23"/>
      <c r="F352" s="23"/>
      <c r="G352" s="24"/>
      <c r="I352" s="24"/>
      <c r="J352" s="24"/>
      <c r="K352" s="24"/>
      <c r="L352" s="24"/>
    </row>
    <row r="353" spans="1:12" s="2" customFormat="1" ht="14.25">
      <c r="A353" s="23"/>
      <c r="F353" s="23"/>
      <c r="G353" s="24"/>
      <c r="I353" s="24"/>
      <c r="J353" s="24"/>
      <c r="K353" s="24"/>
      <c r="L353" s="24"/>
    </row>
    <row r="354" spans="1:12" s="2" customFormat="1" ht="14.25">
      <c r="A354" s="23"/>
      <c r="F354" s="23"/>
      <c r="G354" s="24"/>
      <c r="I354" s="24"/>
      <c r="J354" s="24"/>
      <c r="K354" s="24"/>
      <c r="L354" s="24"/>
    </row>
    <row r="355" spans="1:12" s="2" customFormat="1" ht="14.25">
      <c r="A355" s="23"/>
      <c r="F355" s="23"/>
      <c r="G355" s="24"/>
      <c r="I355" s="24"/>
      <c r="J355" s="24"/>
      <c r="K355" s="24"/>
      <c r="L355" s="24"/>
    </row>
    <row r="356" spans="1:12" s="2" customFormat="1" ht="14.25">
      <c r="A356" s="23"/>
      <c r="F356" s="23"/>
      <c r="G356" s="24"/>
      <c r="I356" s="24"/>
      <c r="J356" s="24"/>
      <c r="K356" s="24"/>
      <c r="L356" s="24"/>
    </row>
    <row r="357" spans="1:12" s="2" customFormat="1" ht="14.25">
      <c r="A357" s="23"/>
      <c r="F357" s="23"/>
      <c r="G357" s="24"/>
      <c r="I357" s="24"/>
      <c r="J357" s="24"/>
      <c r="K357" s="24"/>
      <c r="L357" s="24"/>
    </row>
    <row r="358" spans="1:12" s="2" customFormat="1" ht="14.25">
      <c r="A358" s="23"/>
      <c r="F358" s="23"/>
      <c r="G358" s="24"/>
      <c r="I358" s="24"/>
      <c r="J358" s="24"/>
      <c r="K358" s="24"/>
      <c r="L358" s="24"/>
    </row>
    <row r="359" spans="1:12" s="2" customFormat="1" ht="14.25">
      <c r="A359" s="23"/>
      <c r="F359" s="23"/>
      <c r="G359" s="24"/>
      <c r="I359" s="24"/>
      <c r="J359" s="24"/>
      <c r="K359" s="24"/>
      <c r="L359" s="24"/>
    </row>
    <row r="360" spans="1:12" s="2" customFormat="1" ht="14.25">
      <c r="A360" s="23"/>
      <c r="F360" s="23"/>
      <c r="G360" s="24"/>
      <c r="I360" s="24"/>
      <c r="J360" s="24"/>
      <c r="K360" s="24"/>
      <c r="L360" s="24"/>
    </row>
    <row r="361" spans="1:12" s="2" customFormat="1" ht="14.25">
      <c r="A361" s="23"/>
      <c r="F361" s="23"/>
      <c r="G361" s="24"/>
      <c r="I361" s="24"/>
      <c r="J361" s="24"/>
      <c r="K361" s="24"/>
      <c r="L361" s="24"/>
    </row>
    <row r="362" spans="1:12" s="2" customFormat="1" ht="14.25">
      <c r="A362" s="23"/>
      <c r="F362" s="23"/>
      <c r="G362" s="24"/>
      <c r="I362" s="24"/>
      <c r="J362" s="24"/>
      <c r="K362" s="24"/>
      <c r="L362" s="24"/>
    </row>
    <row r="363" spans="1:12" s="2" customFormat="1" ht="14.25">
      <c r="A363" s="23"/>
      <c r="F363" s="23"/>
      <c r="G363" s="24"/>
      <c r="I363" s="24"/>
      <c r="J363" s="24"/>
      <c r="K363" s="24"/>
      <c r="L363" s="24"/>
    </row>
    <row r="364" spans="1:12" s="2" customFormat="1" ht="14.25">
      <c r="A364" s="23"/>
      <c r="F364" s="23"/>
      <c r="G364" s="24"/>
      <c r="I364" s="24"/>
      <c r="J364" s="24"/>
      <c r="K364" s="24"/>
      <c r="L364" s="24"/>
    </row>
    <row r="365" spans="1:12" s="2" customFormat="1" ht="14.25">
      <c r="A365" s="23"/>
      <c r="F365" s="23"/>
      <c r="G365" s="24"/>
      <c r="I365" s="24"/>
      <c r="J365" s="24"/>
      <c r="K365" s="24"/>
      <c r="L365" s="24"/>
    </row>
    <row r="366" spans="1:12" s="2" customFormat="1" ht="14.25">
      <c r="A366" s="23"/>
      <c r="F366" s="23"/>
      <c r="G366" s="24"/>
      <c r="I366" s="24"/>
      <c r="J366" s="24"/>
      <c r="K366" s="24"/>
      <c r="L366" s="24"/>
    </row>
    <row r="367" spans="1:12" s="2" customFormat="1" ht="14.25">
      <c r="A367" s="23"/>
      <c r="F367" s="23"/>
      <c r="G367" s="24"/>
      <c r="I367" s="24"/>
      <c r="J367" s="24"/>
      <c r="K367" s="24"/>
      <c r="L367" s="24"/>
    </row>
    <row r="368" spans="1:12" s="2" customFormat="1" ht="14.25">
      <c r="A368" s="23"/>
      <c r="F368" s="23"/>
      <c r="G368" s="24"/>
      <c r="I368" s="24"/>
      <c r="J368" s="24"/>
      <c r="K368" s="24"/>
      <c r="L368" s="24"/>
    </row>
    <row r="369" spans="1:12" s="2" customFormat="1" ht="14.25">
      <c r="A369" s="23"/>
      <c r="F369" s="23"/>
      <c r="G369" s="24"/>
      <c r="I369" s="24"/>
      <c r="J369" s="24"/>
      <c r="K369" s="24"/>
      <c r="L369" s="24"/>
    </row>
    <row r="370" spans="1:12" s="2" customFormat="1" ht="14.25">
      <c r="A370" s="23"/>
      <c r="F370" s="23"/>
      <c r="G370" s="24"/>
      <c r="I370" s="24"/>
      <c r="J370" s="24"/>
      <c r="K370" s="24"/>
      <c r="L370" s="24"/>
    </row>
    <row r="371" spans="1:12" s="2" customFormat="1" ht="14.25">
      <c r="A371" s="23"/>
      <c r="F371" s="23"/>
      <c r="G371" s="24"/>
      <c r="I371" s="24"/>
      <c r="J371" s="24"/>
      <c r="K371" s="24"/>
      <c r="L371" s="24"/>
    </row>
    <row r="372" spans="1:12" s="2" customFormat="1" ht="14.25">
      <c r="A372" s="23"/>
      <c r="F372" s="23"/>
      <c r="G372" s="24"/>
      <c r="I372" s="24"/>
      <c r="J372" s="24"/>
      <c r="K372" s="24"/>
      <c r="L372" s="24"/>
    </row>
    <row r="373" spans="1:12" s="2" customFormat="1" ht="14.25">
      <c r="A373" s="23"/>
      <c r="F373" s="23"/>
      <c r="G373" s="24"/>
      <c r="I373" s="24"/>
      <c r="J373" s="24"/>
      <c r="K373" s="24"/>
      <c r="L373" s="24"/>
    </row>
    <row r="374" spans="1:12" s="2" customFormat="1" ht="14.25">
      <c r="A374" s="23"/>
      <c r="F374" s="23"/>
      <c r="G374" s="24"/>
      <c r="I374" s="24"/>
      <c r="J374" s="24"/>
      <c r="K374" s="24"/>
      <c r="L374" s="24"/>
    </row>
    <row r="375" spans="1:12" s="2" customFormat="1" ht="14.25">
      <c r="A375" s="23"/>
      <c r="F375" s="23"/>
      <c r="G375" s="24"/>
      <c r="I375" s="24"/>
      <c r="J375" s="24"/>
      <c r="K375" s="24"/>
      <c r="L375" s="24"/>
    </row>
    <row r="376" spans="1:12" s="2" customFormat="1" ht="14.25">
      <c r="A376" s="23"/>
      <c r="F376" s="23"/>
      <c r="G376" s="24"/>
      <c r="I376" s="24"/>
      <c r="J376" s="24"/>
      <c r="K376" s="24"/>
      <c r="L376" s="24"/>
    </row>
    <row r="377" spans="1:12" s="2" customFormat="1" ht="14.25">
      <c r="A377" s="23"/>
      <c r="F377" s="23"/>
      <c r="G377" s="24"/>
      <c r="I377" s="24"/>
      <c r="J377" s="24"/>
      <c r="K377" s="24"/>
      <c r="L377" s="24"/>
    </row>
    <row r="378" spans="1:12" s="2" customFormat="1" ht="14.25">
      <c r="A378" s="23"/>
      <c r="F378" s="23"/>
      <c r="G378" s="24"/>
      <c r="I378" s="24"/>
      <c r="J378" s="24"/>
      <c r="K378" s="24"/>
      <c r="L378" s="24"/>
    </row>
    <row r="379" spans="1:12" s="2" customFormat="1" ht="14.25">
      <c r="A379" s="23"/>
      <c r="F379" s="23"/>
      <c r="G379" s="24"/>
      <c r="I379" s="24"/>
      <c r="J379" s="24"/>
      <c r="K379" s="24"/>
      <c r="L379" s="24"/>
    </row>
    <row r="380" spans="1:12" s="2" customFormat="1" ht="14.25">
      <c r="A380" s="23"/>
      <c r="F380" s="23"/>
      <c r="G380" s="24"/>
      <c r="I380" s="24"/>
      <c r="J380" s="24"/>
      <c r="K380" s="24"/>
      <c r="L380" s="24"/>
    </row>
    <row r="381" spans="1:12" s="2" customFormat="1" ht="14.25">
      <c r="A381" s="23"/>
      <c r="F381" s="23"/>
      <c r="G381" s="24"/>
      <c r="I381" s="24"/>
      <c r="J381" s="24"/>
      <c r="K381" s="24"/>
      <c r="L381" s="24"/>
    </row>
    <row r="382" spans="1:12" s="2" customFormat="1" ht="14.25">
      <c r="A382" s="23"/>
      <c r="F382" s="23"/>
      <c r="G382" s="24"/>
      <c r="I382" s="24"/>
      <c r="J382" s="24"/>
      <c r="K382" s="24"/>
      <c r="L382" s="24"/>
    </row>
    <row r="383" spans="1:12" s="2" customFormat="1" ht="14.25">
      <c r="A383" s="23"/>
      <c r="F383" s="23"/>
      <c r="G383" s="24"/>
      <c r="I383" s="24"/>
      <c r="J383" s="24"/>
      <c r="K383" s="24"/>
      <c r="L383" s="24"/>
    </row>
    <row r="384" spans="1:12" s="2" customFormat="1" ht="14.25">
      <c r="A384" s="23"/>
      <c r="F384" s="23"/>
      <c r="G384" s="24"/>
      <c r="I384" s="24"/>
      <c r="J384" s="24"/>
      <c r="K384" s="24"/>
      <c r="L384" s="24"/>
    </row>
    <row r="385" spans="1:12" s="2" customFormat="1" ht="14.25">
      <c r="A385" s="23"/>
      <c r="F385" s="23"/>
      <c r="G385" s="24"/>
      <c r="I385" s="24"/>
      <c r="J385" s="24"/>
      <c r="K385" s="24"/>
      <c r="L385" s="24"/>
    </row>
    <row r="386" spans="1:12" s="2" customFormat="1" ht="14.25">
      <c r="A386" s="23"/>
      <c r="F386" s="23"/>
      <c r="G386" s="24"/>
      <c r="I386" s="24"/>
      <c r="J386" s="24"/>
      <c r="K386" s="24"/>
      <c r="L386" s="24"/>
    </row>
    <row r="387" spans="1:12" s="2" customFormat="1" ht="14.25">
      <c r="A387" s="23"/>
      <c r="F387" s="23"/>
      <c r="G387" s="24"/>
      <c r="I387" s="24"/>
      <c r="J387" s="24"/>
      <c r="K387" s="24"/>
      <c r="L387" s="24"/>
    </row>
    <row r="388" spans="1:12" s="2" customFormat="1" ht="14.25">
      <c r="A388" s="23"/>
      <c r="F388" s="23"/>
      <c r="G388" s="24"/>
      <c r="I388" s="24"/>
      <c r="J388" s="24"/>
      <c r="K388" s="24"/>
      <c r="L388" s="24"/>
    </row>
    <row r="389" spans="1:12" s="2" customFormat="1" ht="14.25">
      <c r="A389" s="23"/>
      <c r="F389" s="23"/>
      <c r="G389" s="24"/>
      <c r="I389" s="24"/>
      <c r="J389" s="24"/>
      <c r="K389" s="24"/>
      <c r="L389" s="24"/>
    </row>
    <row r="390" spans="1:12" s="2" customFormat="1" ht="14.25">
      <c r="A390" s="23"/>
      <c r="F390" s="23"/>
      <c r="G390" s="24"/>
      <c r="I390" s="24"/>
      <c r="J390" s="24"/>
      <c r="K390" s="24"/>
      <c r="L390" s="24"/>
    </row>
    <row r="391" spans="1:12" s="2" customFormat="1" ht="14.25">
      <c r="A391" s="23"/>
      <c r="F391" s="23"/>
      <c r="G391" s="24"/>
      <c r="I391" s="24"/>
      <c r="J391" s="24"/>
      <c r="K391" s="24"/>
      <c r="L391" s="24"/>
    </row>
    <row r="392" spans="1:12" s="2" customFormat="1" ht="14.25">
      <c r="A392" s="23"/>
      <c r="F392" s="23"/>
      <c r="G392" s="24"/>
      <c r="I392" s="24"/>
      <c r="J392" s="24"/>
      <c r="K392" s="24"/>
      <c r="L392" s="24"/>
    </row>
    <row r="393" spans="1:12" s="2" customFormat="1" ht="14.25">
      <c r="A393" s="23"/>
      <c r="F393" s="23"/>
      <c r="G393" s="24"/>
      <c r="I393" s="24"/>
      <c r="J393" s="24"/>
      <c r="K393" s="24"/>
      <c r="L393" s="24"/>
    </row>
    <row r="394" spans="1:12" s="2" customFormat="1" ht="14.25">
      <c r="A394" s="23"/>
      <c r="F394" s="23"/>
      <c r="G394" s="24"/>
      <c r="I394" s="24"/>
      <c r="J394" s="24"/>
      <c r="K394" s="24"/>
      <c r="L394" s="24"/>
    </row>
    <row r="395" spans="1:12" s="2" customFormat="1" ht="14.25">
      <c r="A395" s="23"/>
      <c r="F395" s="23"/>
      <c r="G395" s="24"/>
      <c r="I395" s="24"/>
      <c r="J395" s="24"/>
      <c r="K395" s="24"/>
      <c r="L395" s="24"/>
    </row>
    <row r="396" spans="1:12" s="2" customFormat="1" ht="14.25">
      <c r="A396" s="23"/>
      <c r="F396" s="23"/>
      <c r="G396" s="24"/>
      <c r="I396" s="24"/>
      <c r="J396" s="24"/>
      <c r="K396" s="24"/>
      <c r="L396" s="24"/>
    </row>
    <row r="397" spans="1:12" s="2" customFormat="1" ht="14.25">
      <c r="A397" s="23"/>
      <c r="F397" s="23"/>
      <c r="G397" s="24"/>
      <c r="I397" s="24"/>
      <c r="J397" s="24"/>
      <c r="K397" s="24"/>
      <c r="L397" s="24"/>
    </row>
    <row r="398" spans="1:12" s="2" customFormat="1" ht="14.25">
      <c r="A398" s="23"/>
      <c r="F398" s="23"/>
      <c r="G398" s="24"/>
      <c r="I398" s="24"/>
      <c r="J398" s="24"/>
      <c r="K398" s="24"/>
      <c r="L398" s="24"/>
    </row>
    <row r="399" spans="1:12" s="2" customFormat="1" ht="14.25">
      <c r="A399" s="23"/>
      <c r="F399" s="23"/>
      <c r="G399" s="24"/>
      <c r="I399" s="24"/>
      <c r="J399" s="24"/>
      <c r="K399" s="24"/>
      <c r="L399" s="24"/>
    </row>
    <row r="400" spans="1:12" s="2" customFormat="1" ht="14.25">
      <c r="A400" s="23"/>
      <c r="F400" s="23"/>
      <c r="G400" s="24"/>
      <c r="I400" s="24"/>
      <c r="J400" s="24"/>
      <c r="K400" s="24"/>
      <c r="L400" s="24"/>
    </row>
    <row r="401" spans="1:12" s="2" customFormat="1" ht="14.25">
      <c r="A401" s="23"/>
      <c r="F401" s="23"/>
      <c r="G401" s="24"/>
      <c r="I401" s="24"/>
      <c r="J401" s="24"/>
      <c r="K401" s="24"/>
      <c r="L401" s="24"/>
    </row>
    <row r="402" spans="1:12" s="2" customFormat="1" ht="14.25">
      <c r="A402" s="23"/>
      <c r="F402" s="23"/>
      <c r="G402" s="24"/>
      <c r="I402" s="24"/>
      <c r="J402" s="24"/>
      <c r="K402" s="24"/>
      <c r="L402" s="24"/>
    </row>
    <row r="403" spans="1:12" s="2" customFormat="1" ht="14.25">
      <c r="A403" s="23"/>
      <c r="F403" s="23"/>
      <c r="G403" s="24"/>
      <c r="I403" s="24"/>
      <c r="J403" s="24"/>
      <c r="K403" s="24"/>
      <c r="L403" s="24"/>
    </row>
    <row r="404" spans="1:12" s="2" customFormat="1" ht="14.25">
      <c r="A404" s="23"/>
      <c r="F404" s="23"/>
      <c r="G404" s="24"/>
      <c r="I404" s="24"/>
      <c r="J404" s="24"/>
      <c r="K404" s="24"/>
      <c r="L404" s="24"/>
    </row>
    <row r="405" spans="1:12" s="2" customFormat="1" ht="14.25">
      <c r="A405" s="23"/>
      <c r="F405" s="23"/>
      <c r="G405" s="24"/>
      <c r="I405" s="24"/>
      <c r="J405" s="24"/>
      <c r="K405" s="24"/>
      <c r="L405" s="24"/>
    </row>
    <row r="406" spans="1:12" s="2" customFormat="1" ht="14.25">
      <c r="A406" s="23"/>
      <c r="F406" s="23"/>
      <c r="G406" s="24"/>
      <c r="I406" s="24"/>
      <c r="J406" s="24"/>
      <c r="K406" s="24"/>
      <c r="L406" s="24"/>
    </row>
    <row r="407" spans="1:12" s="2" customFormat="1" ht="14.25">
      <c r="A407" s="23"/>
      <c r="F407" s="23"/>
      <c r="G407" s="24"/>
      <c r="I407" s="24"/>
      <c r="J407" s="24"/>
      <c r="K407" s="24"/>
      <c r="L407" s="24"/>
    </row>
    <row r="408" spans="1:12" s="2" customFormat="1" ht="14.25">
      <c r="A408" s="23"/>
      <c r="F408" s="23"/>
      <c r="G408" s="24"/>
      <c r="I408" s="24"/>
      <c r="J408" s="24"/>
      <c r="K408" s="24"/>
      <c r="L408" s="24"/>
    </row>
    <row r="409" spans="1:12" s="2" customFormat="1" ht="14.25">
      <c r="A409" s="23"/>
      <c r="F409" s="23"/>
      <c r="G409" s="24"/>
      <c r="I409" s="24"/>
      <c r="J409" s="24"/>
      <c r="K409" s="24"/>
      <c r="L409" s="24"/>
    </row>
    <row r="410" spans="1:12" s="2" customFormat="1" ht="14.25">
      <c r="A410" s="23"/>
      <c r="F410" s="23"/>
      <c r="G410" s="24"/>
      <c r="I410" s="24"/>
      <c r="J410" s="24"/>
      <c r="K410" s="24"/>
      <c r="L410" s="24"/>
    </row>
    <row r="411" spans="1:12" s="2" customFormat="1" ht="14.25">
      <c r="A411" s="23"/>
      <c r="F411" s="23"/>
      <c r="G411" s="24"/>
      <c r="I411" s="24"/>
      <c r="J411" s="24"/>
      <c r="K411" s="24"/>
      <c r="L411" s="24"/>
    </row>
    <row r="412" spans="1:12" s="2" customFormat="1" ht="14.25">
      <c r="A412" s="23"/>
      <c r="F412" s="23"/>
      <c r="G412" s="24"/>
      <c r="I412" s="24"/>
      <c r="J412" s="24"/>
      <c r="K412" s="24"/>
      <c r="L412" s="24"/>
    </row>
    <row r="413" spans="1:12" s="2" customFormat="1" ht="14.25">
      <c r="A413" s="23"/>
      <c r="F413" s="23"/>
      <c r="G413" s="24"/>
      <c r="I413" s="24"/>
      <c r="J413" s="24"/>
      <c r="K413" s="24"/>
      <c r="L413" s="24"/>
    </row>
    <row r="414" spans="1:12" s="2" customFormat="1" ht="14.25">
      <c r="A414" s="23"/>
      <c r="F414" s="23"/>
      <c r="G414" s="24"/>
      <c r="I414" s="24"/>
      <c r="J414" s="24"/>
      <c r="K414" s="24"/>
      <c r="L414" s="24"/>
    </row>
    <row r="415" spans="1:12" s="2" customFormat="1" ht="14.25">
      <c r="A415" s="23"/>
      <c r="F415" s="23"/>
      <c r="G415" s="24"/>
      <c r="I415" s="24"/>
      <c r="J415" s="24"/>
      <c r="K415" s="24"/>
      <c r="L415" s="24"/>
    </row>
    <row r="416" spans="1:12" s="2" customFormat="1" ht="14.25">
      <c r="A416" s="23"/>
      <c r="F416" s="23"/>
      <c r="G416" s="24"/>
      <c r="I416" s="24"/>
      <c r="J416" s="24"/>
      <c r="K416" s="24"/>
      <c r="L416" s="24"/>
    </row>
    <row r="417" spans="1:12" s="2" customFormat="1" ht="14.25">
      <c r="A417" s="23"/>
      <c r="F417" s="23"/>
      <c r="G417" s="24"/>
      <c r="I417" s="24"/>
      <c r="J417" s="24"/>
      <c r="K417" s="24"/>
      <c r="L417" s="24"/>
    </row>
    <row r="418" spans="1:12" s="2" customFormat="1" ht="14.25">
      <c r="A418" s="23"/>
      <c r="F418" s="23"/>
      <c r="G418" s="24"/>
      <c r="I418" s="24"/>
      <c r="J418" s="24"/>
      <c r="K418" s="24"/>
      <c r="L418" s="24"/>
    </row>
    <row r="419" spans="1:12" s="2" customFormat="1" ht="14.25">
      <c r="A419" s="23"/>
      <c r="F419" s="23"/>
      <c r="G419" s="24"/>
      <c r="I419" s="24"/>
      <c r="J419" s="24"/>
      <c r="K419" s="24"/>
      <c r="L419" s="24"/>
    </row>
    <row r="420" spans="1:12" s="2" customFormat="1" ht="14.25">
      <c r="A420" s="23"/>
      <c r="F420" s="23"/>
      <c r="G420" s="24"/>
      <c r="I420" s="24"/>
      <c r="J420" s="24"/>
      <c r="K420" s="24"/>
      <c r="L420" s="24"/>
    </row>
    <row r="421" spans="1:12" s="2" customFormat="1" ht="14.25">
      <c r="A421" s="23"/>
      <c r="F421" s="23"/>
      <c r="G421" s="24"/>
      <c r="I421" s="24"/>
      <c r="J421" s="24"/>
      <c r="K421" s="24"/>
      <c r="L421" s="24"/>
    </row>
    <row r="422" spans="1:12" s="2" customFormat="1" ht="14.25">
      <c r="A422" s="23"/>
      <c r="F422" s="23"/>
      <c r="G422" s="24"/>
      <c r="I422" s="24"/>
      <c r="J422" s="24"/>
      <c r="K422" s="24"/>
      <c r="L422" s="24"/>
    </row>
    <row r="423" spans="1:12" s="2" customFormat="1" ht="14.25">
      <c r="A423" s="23"/>
      <c r="F423" s="23"/>
      <c r="G423" s="24"/>
      <c r="I423" s="24"/>
      <c r="J423" s="24"/>
      <c r="K423" s="24"/>
      <c r="L423" s="24"/>
    </row>
    <row r="424" spans="1:12" s="2" customFormat="1" ht="14.25">
      <c r="A424" s="23"/>
      <c r="F424" s="23"/>
      <c r="G424" s="24"/>
      <c r="I424" s="24"/>
      <c r="J424" s="24"/>
      <c r="K424" s="24"/>
      <c r="L424" s="24"/>
    </row>
    <row r="425" spans="1:12" s="2" customFormat="1" ht="14.25">
      <c r="A425" s="23"/>
      <c r="F425" s="23"/>
      <c r="G425" s="24"/>
      <c r="I425" s="24"/>
      <c r="J425" s="24"/>
      <c r="K425" s="24"/>
      <c r="L425" s="24"/>
    </row>
    <row r="426" spans="1:12" s="2" customFormat="1" ht="14.25">
      <c r="A426" s="23"/>
      <c r="F426" s="23"/>
      <c r="G426" s="24"/>
      <c r="I426" s="24"/>
      <c r="J426" s="24"/>
      <c r="K426" s="24"/>
      <c r="L426" s="24"/>
    </row>
    <row r="427" spans="1:12" s="2" customFormat="1" ht="14.25">
      <c r="A427" s="23"/>
      <c r="F427" s="23"/>
      <c r="G427" s="24"/>
      <c r="I427" s="24"/>
      <c r="J427" s="24"/>
      <c r="K427" s="24"/>
      <c r="L427" s="24"/>
    </row>
    <row r="428" spans="1:12" s="2" customFormat="1" ht="14.25">
      <c r="A428" s="23"/>
      <c r="F428" s="23"/>
      <c r="G428" s="24"/>
      <c r="I428" s="24"/>
      <c r="J428" s="24"/>
      <c r="K428" s="24"/>
      <c r="L428" s="24"/>
    </row>
    <row r="429" spans="1:12" s="2" customFormat="1" ht="14.25">
      <c r="A429" s="23"/>
      <c r="F429" s="23"/>
      <c r="G429" s="24"/>
      <c r="I429" s="24"/>
      <c r="J429" s="24"/>
      <c r="K429" s="24"/>
      <c r="L429" s="24"/>
    </row>
    <row r="430" spans="1:12" s="2" customFormat="1" ht="14.25">
      <c r="A430" s="23"/>
      <c r="F430" s="23"/>
      <c r="G430" s="24"/>
      <c r="I430" s="24"/>
      <c r="J430" s="24"/>
      <c r="K430" s="24"/>
      <c r="L430" s="24"/>
    </row>
    <row r="431" spans="1:12" s="2" customFormat="1" ht="14.25">
      <c r="A431" s="23"/>
      <c r="F431" s="23"/>
      <c r="G431" s="24"/>
      <c r="I431" s="24"/>
      <c r="J431" s="24"/>
      <c r="K431" s="24"/>
      <c r="L431" s="24"/>
    </row>
    <row r="432" spans="1:12" s="2" customFormat="1" ht="14.25">
      <c r="A432" s="23"/>
      <c r="F432" s="23"/>
      <c r="G432" s="24"/>
      <c r="I432" s="24"/>
      <c r="J432" s="24"/>
      <c r="K432" s="24"/>
      <c r="L432" s="24"/>
    </row>
    <row r="433" spans="1:12" s="2" customFormat="1" ht="14.25">
      <c r="A433" s="23"/>
      <c r="F433" s="23"/>
      <c r="G433" s="24"/>
      <c r="I433" s="24"/>
      <c r="J433" s="24"/>
      <c r="K433" s="24"/>
      <c r="L433" s="24"/>
    </row>
    <row r="434" spans="1:12" s="2" customFormat="1" ht="14.25">
      <c r="A434" s="23"/>
      <c r="F434" s="23"/>
      <c r="G434" s="24"/>
      <c r="I434" s="24"/>
      <c r="J434" s="24"/>
      <c r="K434" s="24"/>
      <c r="L434" s="24"/>
    </row>
    <row r="435" spans="1:12" s="2" customFormat="1" ht="14.25">
      <c r="A435" s="23"/>
      <c r="F435" s="23"/>
      <c r="G435" s="24"/>
      <c r="I435" s="24"/>
      <c r="J435" s="24"/>
      <c r="K435" s="24"/>
      <c r="L435" s="24"/>
    </row>
    <row r="436" spans="1:12" s="2" customFormat="1" ht="14.25">
      <c r="A436" s="23"/>
      <c r="F436" s="23"/>
      <c r="G436" s="24"/>
      <c r="I436" s="24"/>
      <c r="J436" s="24"/>
      <c r="K436" s="24"/>
      <c r="L436" s="24"/>
    </row>
    <row r="437" spans="1:12" s="2" customFormat="1" ht="14.25">
      <c r="A437" s="23"/>
      <c r="F437" s="23"/>
      <c r="G437" s="24"/>
      <c r="I437" s="24"/>
      <c r="J437" s="24"/>
      <c r="K437" s="24"/>
      <c r="L437" s="24"/>
    </row>
    <row r="438" spans="1:12" s="2" customFormat="1" ht="14.25">
      <c r="A438" s="23"/>
      <c r="F438" s="23"/>
      <c r="G438" s="24"/>
      <c r="I438" s="24"/>
      <c r="J438" s="24"/>
      <c r="K438" s="24"/>
      <c r="L438" s="24"/>
    </row>
    <row r="439" spans="1:12" s="2" customFormat="1" ht="14.25">
      <c r="A439" s="23"/>
      <c r="F439" s="23"/>
      <c r="G439" s="24"/>
      <c r="I439" s="24"/>
      <c r="J439" s="24"/>
      <c r="K439" s="24"/>
      <c r="L439" s="24"/>
    </row>
    <row r="440" spans="1:12" s="2" customFormat="1" ht="14.25">
      <c r="A440" s="23"/>
      <c r="F440" s="23"/>
      <c r="G440" s="24"/>
      <c r="I440" s="24"/>
      <c r="J440" s="24"/>
      <c r="K440" s="24"/>
      <c r="L440" s="24"/>
    </row>
    <row r="441" spans="1:12" s="2" customFormat="1" ht="14.25">
      <c r="A441" s="23"/>
      <c r="F441" s="23"/>
      <c r="G441" s="24"/>
      <c r="I441" s="24"/>
      <c r="J441" s="24"/>
      <c r="K441" s="24"/>
      <c r="L441" s="24"/>
    </row>
    <row r="442" spans="1:12" s="2" customFormat="1" ht="14.25">
      <c r="A442" s="23"/>
      <c r="F442" s="23"/>
      <c r="G442" s="24"/>
      <c r="I442" s="24"/>
      <c r="J442" s="24"/>
      <c r="K442" s="24"/>
      <c r="L442" s="24"/>
    </row>
    <row r="443" spans="1:12" s="2" customFormat="1" ht="14.25">
      <c r="A443" s="23"/>
      <c r="F443" s="23"/>
      <c r="G443" s="24"/>
      <c r="I443" s="24"/>
      <c r="J443" s="24"/>
      <c r="K443" s="24"/>
      <c r="L443" s="24"/>
    </row>
    <row r="444" spans="1:12" s="2" customFormat="1" ht="14.25">
      <c r="A444" s="23"/>
      <c r="F444" s="23"/>
      <c r="G444" s="24"/>
      <c r="I444" s="24"/>
      <c r="J444" s="24"/>
      <c r="K444" s="24"/>
      <c r="L444" s="24"/>
    </row>
    <row r="445" spans="1:12" s="2" customFormat="1" ht="14.25">
      <c r="A445" s="23"/>
      <c r="F445" s="23"/>
      <c r="G445" s="24"/>
      <c r="I445" s="24"/>
      <c r="J445" s="24"/>
      <c r="K445" s="24"/>
      <c r="L445" s="24"/>
    </row>
    <row r="446" spans="1:12" s="2" customFormat="1" ht="14.25">
      <c r="A446" s="23"/>
      <c r="F446" s="23"/>
      <c r="G446" s="24"/>
      <c r="I446" s="24"/>
      <c r="J446" s="24"/>
      <c r="K446" s="24"/>
      <c r="L446" s="24"/>
    </row>
    <row r="447" spans="1:12" s="2" customFormat="1" ht="14.25">
      <c r="A447" s="23"/>
      <c r="F447" s="23"/>
      <c r="G447" s="24"/>
      <c r="I447" s="24"/>
      <c r="J447" s="24"/>
      <c r="K447" s="24"/>
      <c r="L447" s="24"/>
    </row>
    <row r="448" spans="1:12" s="2" customFormat="1" ht="14.25">
      <c r="A448" s="23"/>
      <c r="F448" s="23"/>
      <c r="G448" s="24"/>
      <c r="I448" s="24"/>
      <c r="J448" s="24"/>
      <c r="K448" s="24"/>
      <c r="L448" s="24"/>
    </row>
    <row r="449" spans="1:12" s="2" customFormat="1" ht="14.25">
      <c r="A449" s="23"/>
      <c r="F449" s="23"/>
      <c r="G449" s="24"/>
      <c r="I449" s="24"/>
      <c r="J449" s="24"/>
      <c r="K449" s="24"/>
      <c r="L449" s="24"/>
    </row>
    <row r="450" spans="1:12" s="2" customFormat="1" ht="14.25">
      <c r="A450" s="23"/>
      <c r="F450" s="23"/>
      <c r="G450" s="24"/>
      <c r="I450" s="24"/>
      <c r="J450" s="24"/>
      <c r="K450" s="24"/>
      <c r="L450" s="24"/>
    </row>
    <row r="451" spans="1:12" s="2" customFormat="1" ht="14.25">
      <c r="A451" s="23"/>
      <c r="F451" s="23"/>
      <c r="G451" s="24"/>
      <c r="I451" s="24"/>
      <c r="J451" s="24"/>
      <c r="K451" s="24"/>
      <c r="L451" s="24"/>
    </row>
    <row r="452" spans="1:12" s="2" customFormat="1" ht="14.25">
      <c r="A452" s="23"/>
      <c r="F452" s="23"/>
      <c r="G452" s="24"/>
      <c r="I452" s="24"/>
      <c r="J452" s="24"/>
      <c r="K452" s="24"/>
      <c r="L452" s="24"/>
    </row>
    <row r="453" spans="1:12" s="2" customFormat="1" ht="14.25">
      <c r="A453" s="23"/>
      <c r="F453" s="23"/>
      <c r="G453" s="24"/>
      <c r="I453" s="24"/>
      <c r="J453" s="24"/>
      <c r="K453" s="24"/>
      <c r="L453" s="24"/>
    </row>
    <row r="454" spans="1:12" s="2" customFormat="1" ht="14.25">
      <c r="A454" s="23"/>
      <c r="F454" s="23"/>
      <c r="G454" s="24"/>
      <c r="I454" s="24"/>
      <c r="J454" s="24"/>
      <c r="K454" s="24"/>
      <c r="L454" s="24"/>
    </row>
    <row r="455" spans="1:12" s="2" customFormat="1" ht="14.25">
      <c r="A455" s="23"/>
      <c r="F455" s="23"/>
      <c r="G455" s="24"/>
      <c r="I455" s="24"/>
      <c r="J455" s="24"/>
      <c r="K455" s="24"/>
      <c r="L455" s="24"/>
    </row>
    <row r="456" spans="1:12" s="2" customFormat="1" ht="14.25">
      <c r="A456" s="23"/>
      <c r="F456" s="23"/>
      <c r="G456" s="24"/>
      <c r="I456" s="24"/>
      <c r="J456" s="24"/>
      <c r="K456" s="24"/>
      <c r="L456" s="24"/>
    </row>
    <row r="457" spans="1:12" s="2" customFormat="1" ht="14.25">
      <c r="A457" s="23"/>
      <c r="F457" s="23"/>
      <c r="G457" s="24"/>
      <c r="I457" s="24"/>
      <c r="J457" s="24"/>
      <c r="K457" s="24"/>
      <c r="L457" s="24"/>
    </row>
    <row r="458" spans="1:12" s="2" customFormat="1" ht="14.25">
      <c r="A458" s="23"/>
      <c r="F458" s="23"/>
      <c r="G458" s="24"/>
      <c r="I458" s="24"/>
      <c r="J458" s="24"/>
      <c r="K458" s="24"/>
      <c r="L458" s="24"/>
    </row>
    <row r="459" spans="1:12" s="2" customFormat="1" ht="14.25">
      <c r="A459" s="23"/>
      <c r="F459" s="23"/>
      <c r="G459" s="24"/>
      <c r="I459" s="24"/>
      <c r="J459" s="24"/>
      <c r="K459" s="24"/>
      <c r="L459" s="24"/>
    </row>
    <row r="460" spans="1:12" s="2" customFormat="1" ht="14.25">
      <c r="A460" s="23"/>
      <c r="F460" s="23"/>
      <c r="G460" s="24"/>
      <c r="I460" s="24"/>
      <c r="J460" s="24"/>
      <c r="K460" s="24"/>
      <c r="L460" s="24"/>
    </row>
    <row r="461" spans="1:12" s="2" customFormat="1" ht="14.25">
      <c r="A461" s="23"/>
      <c r="F461" s="23"/>
      <c r="G461" s="24"/>
      <c r="I461" s="24"/>
      <c r="J461" s="24"/>
      <c r="K461" s="24"/>
      <c r="L461" s="24"/>
    </row>
    <row r="462" spans="1:12" s="2" customFormat="1" ht="14.25">
      <c r="A462" s="23"/>
      <c r="F462" s="23"/>
      <c r="G462" s="24"/>
      <c r="I462" s="24"/>
      <c r="J462" s="24"/>
      <c r="K462" s="24"/>
      <c r="L462" s="24"/>
    </row>
    <row r="463" spans="1:12" s="2" customFormat="1" ht="14.25">
      <c r="A463" s="23"/>
      <c r="F463" s="23"/>
      <c r="G463" s="24"/>
      <c r="I463" s="24"/>
      <c r="J463" s="24"/>
      <c r="K463" s="24"/>
      <c r="L463" s="24"/>
    </row>
    <row r="464" spans="1:12" s="2" customFormat="1" ht="14.25">
      <c r="A464" s="23"/>
      <c r="F464" s="23"/>
      <c r="G464" s="24"/>
      <c r="I464" s="24"/>
      <c r="J464" s="24"/>
      <c r="K464" s="24"/>
      <c r="L464" s="24"/>
    </row>
    <row r="465" spans="1:12" s="2" customFormat="1" ht="14.25">
      <c r="A465" s="23"/>
      <c r="F465" s="23"/>
      <c r="G465" s="24"/>
      <c r="I465" s="24"/>
      <c r="J465" s="24"/>
      <c r="K465" s="24"/>
      <c r="L465" s="24"/>
    </row>
    <row r="466" spans="1:12" s="2" customFormat="1" ht="14.25">
      <c r="A466" s="23"/>
      <c r="F466" s="23"/>
      <c r="G466" s="24"/>
      <c r="I466" s="24"/>
      <c r="J466" s="24"/>
      <c r="K466" s="24"/>
      <c r="L466" s="24"/>
    </row>
    <row r="467" spans="1:12" s="2" customFormat="1" ht="14.25">
      <c r="A467" s="23"/>
      <c r="F467" s="23"/>
      <c r="G467" s="24"/>
      <c r="I467" s="24"/>
      <c r="J467" s="24"/>
      <c r="K467" s="24"/>
      <c r="L467" s="24"/>
    </row>
    <row r="468" spans="1:12" s="2" customFormat="1" ht="14.25">
      <c r="A468" s="23"/>
      <c r="F468" s="23"/>
      <c r="G468" s="24"/>
      <c r="I468" s="24"/>
      <c r="J468" s="24"/>
      <c r="K468" s="24"/>
      <c r="L468" s="24"/>
    </row>
    <row r="469" spans="1:12" s="2" customFormat="1" ht="14.25">
      <c r="A469" s="23"/>
      <c r="F469" s="23"/>
      <c r="G469" s="24"/>
      <c r="I469" s="24"/>
      <c r="J469" s="24"/>
      <c r="K469" s="24"/>
      <c r="L469" s="24"/>
    </row>
    <row r="470" spans="1:12" s="2" customFormat="1" ht="14.25">
      <c r="A470" s="23"/>
      <c r="F470" s="23"/>
      <c r="G470" s="24"/>
      <c r="I470" s="24"/>
      <c r="J470" s="24"/>
      <c r="K470" s="24"/>
      <c r="L470" s="24"/>
    </row>
    <row r="471" spans="1:12" s="2" customFormat="1" ht="14.25">
      <c r="A471" s="23"/>
      <c r="F471" s="23"/>
      <c r="G471" s="24"/>
      <c r="I471" s="24"/>
      <c r="J471" s="24"/>
      <c r="K471" s="24"/>
      <c r="L471" s="24"/>
    </row>
    <row r="472" spans="1:12" s="2" customFormat="1" ht="14.25">
      <c r="A472" s="23"/>
      <c r="F472" s="23"/>
      <c r="G472" s="24"/>
      <c r="I472" s="24"/>
      <c r="J472" s="24"/>
      <c r="K472" s="24"/>
      <c r="L472" s="24"/>
    </row>
    <row r="473" spans="1:12" s="2" customFormat="1" ht="14.25">
      <c r="A473" s="23"/>
      <c r="F473" s="23"/>
      <c r="G473" s="24"/>
      <c r="I473" s="24"/>
      <c r="J473" s="24"/>
      <c r="K473" s="24"/>
      <c r="L473" s="24"/>
    </row>
    <row r="474" spans="1:12" s="2" customFormat="1" ht="14.25">
      <c r="A474" s="23"/>
      <c r="F474" s="23"/>
      <c r="G474" s="24"/>
      <c r="I474" s="24"/>
      <c r="J474" s="24"/>
      <c r="K474" s="24"/>
      <c r="L474" s="24"/>
    </row>
    <row r="475" spans="1:12" s="2" customFormat="1" ht="14.25">
      <c r="A475" s="23"/>
      <c r="F475" s="23"/>
      <c r="G475" s="24"/>
      <c r="I475" s="24"/>
      <c r="J475" s="24"/>
      <c r="K475" s="24"/>
      <c r="L475" s="24"/>
    </row>
    <row r="476" spans="1:12" s="2" customFormat="1" ht="14.25">
      <c r="A476" s="23"/>
      <c r="F476" s="23"/>
      <c r="G476" s="24"/>
      <c r="I476" s="24"/>
      <c r="J476" s="24"/>
      <c r="K476" s="24"/>
      <c r="L476" s="24"/>
    </row>
    <row r="477" spans="1:12" s="2" customFormat="1" ht="14.25">
      <c r="A477" s="23"/>
      <c r="F477" s="23"/>
      <c r="G477" s="24"/>
      <c r="I477" s="24"/>
      <c r="J477" s="24"/>
      <c r="K477" s="24"/>
      <c r="L477" s="24"/>
    </row>
    <row r="478" spans="1:12" s="2" customFormat="1" ht="14.25">
      <c r="A478" s="23"/>
      <c r="F478" s="23"/>
      <c r="G478" s="24"/>
      <c r="I478" s="24"/>
      <c r="J478" s="24"/>
      <c r="K478" s="24"/>
      <c r="L478" s="24"/>
    </row>
    <row r="479" spans="1:12" s="2" customFormat="1" ht="14.25">
      <c r="A479" s="23"/>
      <c r="F479" s="23"/>
      <c r="G479" s="24"/>
      <c r="I479" s="24"/>
      <c r="J479" s="24"/>
      <c r="K479" s="24"/>
      <c r="L479" s="24"/>
    </row>
    <row r="480" spans="1:12" s="2" customFormat="1" ht="14.25">
      <c r="A480" s="23"/>
      <c r="F480" s="23"/>
      <c r="G480" s="24"/>
      <c r="I480" s="24"/>
      <c r="J480" s="24"/>
      <c r="K480" s="24"/>
      <c r="L480" s="24"/>
    </row>
    <row r="481" spans="1:12" s="2" customFormat="1" ht="14.25">
      <c r="A481" s="23"/>
      <c r="F481" s="23"/>
      <c r="G481" s="24"/>
      <c r="I481" s="24"/>
      <c r="J481" s="24"/>
      <c r="K481" s="24"/>
      <c r="L481" s="24"/>
    </row>
    <row r="482" spans="1:12" s="2" customFormat="1" ht="14.25">
      <c r="A482" s="23"/>
      <c r="F482" s="23"/>
      <c r="G482" s="24"/>
      <c r="I482" s="24"/>
      <c r="J482" s="24"/>
      <c r="K482" s="24"/>
      <c r="L482" s="24"/>
    </row>
    <row r="483" spans="1:12" s="2" customFormat="1" ht="14.25">
      <c r="A483" s="23"/>
      <c r="F483" s="23"/>
      <c r="G483" s="24"/>
      <c r="I483" s="24"/>
      <c r="J483" s="24"/>
      <c r="K483" s="24"/>
      <c r="L483" s="24"/>
    </row>
    <row r="484" spans="1:12" s="2" customFormat="1" ht="14.25">
      <c r="A484" s="23"/>
      <c r="F484" s="23"/>
      <c r="G484" s="24"/>
      <c r="I484" s="24"/>
      <c r="J484" s="24"/>
      <c r="K484" s="24"/>
      <c r="L484" s="24"/>
    </row>
    <row r="485" spans="1:12" s="2" customFormat="1" ht="14.25">
      <c r="A485" s="23"/>
      <c r="F485" s="23"/>
      <c r="G485" s="24"/>
      <c r="I485" s="24"/>
      <c r="J485" s="24"/>
      <c r="K485" s="24"/>
      <c r="L485" s="24"/>
    </row>
    <row r="486" spans="1:12" s="2" customFormat="1" ht="14.25">
      <c r="A486" s="23"/>
      <c r="F486" s="23"/>
      <c r="G486" s="24"/>
      <c r="I486" s="24"/>
      <c r="J486" s="24"/>
      <c r="K486" s="24"/>
      <c r="L486" s="24"/>
    </row>
    <row r="487" spans="1:12" s="2" customFormat="1" ht="14.25">
      <c r="A487" s="23"/>
      <c r="F487" s="23"/>
      <c r="G487" s="24"/>
      <c r="I487" s="24"/>
      <c r="J487" s="24"/>
      <c r="K487" s="24"/>
      <c r="L487" s="24"/>
    </row>
    <row r="488" spans="1:12" s="2" customFormat="1" ht="14.25">
      <c r="A488" s="23"/>
      <c r="F488" s="23"/>
      <c r="G488" s="24"/>
      <c r="I488" s="24"/>
      <c r="J488" s="24"/>
      <c r="K488" s="24"/>
      <c r="L488" s="24"/>
    </row>
    <row r="489" spans="1:12" s="2" customFormat="1" ht="14.25">
      <c r="A489" s="23"/>
      <c r="F489" s="23"/>
      <c r="G489" s="24"/>
      <c r="I489" s="24"/>
      <c r="J489" s="24"/>
      <c r="K489" s="24"/>
      <c r="L489" s="24"/>
    </row>
    <row r="490" spans="1:12" s="2" customFormat="1" ht="14.25">
      <c r="A490" s="23"/>
      <c r="F490" s="23"/>
      <c r="G490" s="24"/>
      <c r="I490" s="24"/>
      <c r="J490" s="24"/>
      <c r="K490" s="24"/>
      <c r="L490" s="24"/>
    </row>
    <row r="491" spans="1:12" s="2" customFormat="1" ht="14.25">
      <c r="A491" s="23"/>
      <c r="F491" s="23"/>
      <c r="G491" s="24"/>
      <c r="I491" s="24"/>
      <c r="J491" s="24"/>
      <c r="K491" s="24"/>
      <c r="L491" s="24"/>
    </row>
    <row r="492" spans="1:12" s="2" customFormat="1" ht="14.25">
      <c r="A492" s="23"/>
      <c r="F492" s="23"/>
      <c r="G492" s="24"/>
      <c r="I492" s="24"/>
      <c r="J492" s="24"/>
      <c r="K492" s="24"/>
      <c r="L492" s="24"/>
    </row>
    <row r="493" spans="1:12" s="2" customFormat="1" ht="14.25">
      <c r="A493" s="23"/>
      <c r="F493" s="23"/>
      <c r="G493" s="24"/>
      <c r="I493" s="24"/>
      <c r="J493" s="24"/>
      <c r="K493" s="24"/>
      <c r="L493" s="24"/>
    </row>
    <row r="494" spans="1:12" s="2" customFormat="1" ht="14.25">
      <c r="A494" s="23"/>
      <c r="F494" s="23"/>
      <c r="G494" s="24"/>
      <c r="I494" s="24"/>
      <c r="J494" s="24"/>
      <c r="K494" s="24"/>
      <c r="L494" s="24"/>
    </row>
    <row r="495" spans="1:12" s="2" customFormat="1" ht="14.25">
      <c r="A495" s="23"/>
      <c r="F495" s="23"/>
      <c r="G495" s="24"/>
      <c r="I495" s="24"/>
      <c r="J495" s="24"/>
      <c r="K495" s="24"/>
      <c r="L495" s="24"/>
    </row>
    <row r="496" spans="1:12" s="2" customFormat="1" ht="14.25">
      <c r="A496" s="23"/>
      <c r="F496" s="23"/>
      <c r="G496" s="24"/>
      <c r="I496" s="24"/>
      <c r="J496" s="24"/>
      <c r="K496" s="24"/>
      <c r="L496" s="24"/>
    </row>
    <row r="497" spans="1:12" s="2" customFormat="1" ht="14.25">
      <c r="A497" s="23"/>
      <c r="F497" s="23"/>
      <c r="G497" s="24"/>
      <c r="I497" s="24"/>
      <c r="J497" s="24"/>
      <c r="K497" s="24"/>
      <c r="L497" s="24"/>
    </row>
    <row r="498" spans="1:12" s="2" customFormat="1" ht="14.25">
      <c r="A498" s="23"/>
      <c r="F498" s="23"/>
      <c r="G498" s="24"/>
      <c r="I498" s="24"/>
      <c r="J498" s="24"/>
      <c r="K498" s="24"/>
      <c r="L498" s="24"/>
    </row>
  </sheetData>
  <sheetProtection/>
  <mergeCells count="1">
    <mergeCell ref="A1:M1"/>
  </mergeCells>
  <dataValidations count="11">
    <dataValidation type="whole" allowBlank="1" showInputMessage="1" showErrorMessage="1" promptTitle="填写学生人数" prompt="请输入阿拉伯数字。" errorTitle="学生数有误！" error="请重新输入" sqref="G3 G6:G65536">
      <formula1>1</formula1>
      <formula2>100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L3:L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operator="equal" allowBlank="1" showInputMessage="1" showErrorMessage="1" promptTitle="填写职称" prompt="注意填写对应导师的职称，职称之间用英文状态下的逗号分隔。" sqref="J3:J65536"/>
    <dataValidation allowBlank="1" showInputMessage="1" showErrorMessage="1" promptTitle="填写负责人学号" prompt="请输入第一负责人学号。" sqref="F6:F65536"/>
    <dataValidation type="textLength" allowBlank="1" showInputMessage="1" showErrorMessage="1" promptTitle="填写项目编号" prompt="如：2014+5位学校代码+3流水号" errorTitle="编号位数错误！" error="请重新输入" sqref="A3:A65536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3:C65536">
      <formula1>"创新训练项目,创业训练项目,创业实践项目"</formula1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H6:H65536"/>
    <dataValidation allowBlank="1" showInputMessage="1" showErrorMessage="1" promptTitle="填写教师姓名" prompt="教师有多个请以英文状态下的逗号隔开。" sqref="I3:I65536"/>
    <dataValidation type="whole" allowBlank="1" showInputMessage="1" showErrorMessage="1" promptTitle="填写财政拨款" prompt="请输入阿拉伯数字。" errorTitle="财政拨款错误！" error="请重新填写" sqref="K3:K65536">
      <formula1>0</formula1>
      <formula2>10000000</formula2>
    </dataValidation>
    <dataValidation type="textLength" allowBlank="1" showInputMessage="1" showErrorMessage="1" errorTitle="字符溢出！" error="项目简介在200字以内。" sqref="M3:M65536">
      <formula1>1</formula1>
      <formula2>500</formula2>
    </dataValidation>
    <dataValidation allowBlank="1" showInputMessage="1" showErrorMessage="1" promptTitle="填写负责人姓名" prompt="请输入第一负责人姓名。" sqref="D3:E65536"/>
  </dataValidations>
  <printOptions/>
  <pageMargins left="0.35" right="0" top="0.98" bottom="0.98" header="0.51" footer="0.51"/>
  <pageSetup horizontalDpi="300" verticalDpi="3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B1">
      <selection activeCell="F5" sqref="F5"/>
    </sheetView>
  </sheetViews>
  <sheetFormatPr defaultColWidth="9.00390625" defaultRowHeight="14.25"/>
  <cols>
    <col min="1" max="1" width="5.625" style="0" customWidth="1"/>
    <col min="2" max="2" width="31.625" style="131" customWidth="1"/>
    <col min="4" max="4" width="9.50390625" style="0" bestFit="1" customWidth="1"/>
    <col min="5" max="5" width="17.00390625" style="0" customWidth="1"/>
    <col min="7" max="7" width="20.375" style="0" customWidth="1"/>
    <col min="8" max="8" width="20.75390625" style="0" customWidth="1"/>
  </cols>
  <sheetData>
    <row r="1" spans="1:8" ht="54.75" customHeight="1">
      <c r="A1" s="150" t="s">
        <v>344</v>
      </c>
      <c r="B1" s="147"/>
      <c r="C1" s="147"/>
      <c r="D1" s="147"/>
      <c r="E1" s="147"/>
      <c r="F1" s="147"/>
      <c r="G1" s="147"/>
      <c r="H1" s="147"/>
    </row>
    <row r="2" spans="1:8" ht="34.5" customHeight="1">
      <c r="A2" s="29" t="s">
        <v>2</v>
      </c>
      <c r="B2" s="28" t="s">
        <v>3</v>
      </c>
      <c r="C2" s="28" t="s">
        <v>5</v>
      </c>
      <c r="D2" s="29" t="s">
        <v>7</v>
      </c>
      <c r="E2" s="28" t="s">
        <v>9</v>
      </c>
      <c r="F2" s="28" t="s">
        <v>10</v>
      </c>
      <c r="G2" s="169" t="s">
        <v>339</v>
      </c>
      <c r="H2" s="169" t="s">
        <v>341</v>
      </c>
    </row>
    <row r="3" spans="1:8" ht="49.5" customHeight="1">
      <c r="A3" s="8">
        <v>1</v>
      </c>
      <c r="B3" s="9" t="s">
        <v>111</v>
      </c>
      <c r="C3" s="10" t="s">
        <v>112</v>
      </c>
      <c r="D3" s="11" t="s">
        <v>113</v>
      </c>
      <c r="E3" s="13" t="s">
        <v>114</v>
      </c>
      <c r="F3" s="26" t="s">
        <v>115</v>
      </c>
      <c r="G3" s="142"/>
      <c r="H3" s="140"/>
    </row>
    <row r="4" spans="1:8" ht="49.5" customHeight="1">
      <c r="A4" s="8">
        <v>2</v>
      </c>
      <c r="B4" s="123" t="s">
        <v>116</v>
      </c>
      <c r="C4" s="56" t="s">
        <v>117</v>
      </c>
      <c r="D4" s="57" t="s">
        <v>118</v>
      </c>
      <c r="E4" s="58" t="s">
        <v>119</v>
      </c>
      <c r="F4" s="59" t="s">
        <v>120</v>
      </c>
      <c r="G4" s="140"/>
      <c r="H4" s="140"/>
    </row>
    <row r="5" spans="1:8" ht="49.5" customHeight="1">
      <c r="A5" s="8">
        <v>3</v>
      </c>
      <c r="B5" s="9" t="s">
        <v>121</v>
      </c>
      <c r="C5" s="10" t="s">
        <v>122</v>
      </c>
      <c r="D5" s="11" t="s">
        <v>123</v>
      </c>
      <c r="E5" s="13" t="s">
        <v>124</v>
      </c>
      <c r="F5" s="10" t="s">
        <v>120</v>
      </c>
      <c r="G5" s="140"/>
      <c r="H5" s="140"/>
    </row>
    <row r="6" spans="1:8" ht="49.5" customHeight="1">
      <c r="A6" s="132">
        <v>4</v>
      </c>
      <c r="B6" s="123" t="s">
        <v>125</v>
      </c>
      <c r="C6" s="124" t="s">
        <v>126</v>
      </c>
      <c r="D6" s="133" t="s">
        <v>127</v>
      </c>
      <c r="E6" s="134" t="s">
        <v>334</v>
      </c>
      <c r="F6" s="130" t="s">
        <v>128</v>
      </c>
      <c r="G6" s="140"/>
      <c r="H6" s="140"/>
    </row>
    <row r="7" spans="1:8" ht="49.5" customHeight="1">
      <c r="A7" s="8">
        <v>5</v>
      </c>
      <c r="B7" s="61" t="s">
        <v>129</v>
      </c>
      <c r="C7" s="60" t="s">
        <v>130</v>
      </c>
      <c r="D7" s="55" t="s">
        <v>131</v>
      </c>
      <c r="E7" s="62" t="s">
        <v>132</v>
      </c>
      <c r="F7" s="130" t="s">
        <v>128</v>
      </c>
      <c r="G7" s="142"/>
      <c r="H7" s="140"/>
    </row>
    <row r="8" spans="1:8" ht="49.5" customHeight="1">
      <c r="A8" s="63">
        <v>6</v>
      </c>
      <c r="B8" s="123" t="s">
        <v>133</v>
      </c>
      <c r="C8" s="65" t="s">
        <v>134</v>
      </c>
      <c r="D8" s="66" t="s">
        <v>135</v>
      </c>
      <c r="E8" s="67" t="s">
        <v>136</v>
      </c>
      <c r="F8" s="64" t="s">
        <v>137</v>
      </c>
      <c r="G8" s="149"/>
      <c r="H8" s="149"/>
    </row>
    <row r="9" spans="1:8" ht="49.5" customHeight="1">
      <c r="A9" s="132">
        <v>7</v>
      </c>
      <c r="B9" s="135" t="s">
        <v>138</v>
      </c>
      <c r="C9" s="136" t="s">
        <v>139</v>
      </c>
      <c r="D9" s="137" t="s">
        <v>140</v>
      </c>
      <c r="E9" s="138" t="s">
        <v>141</v>
      </c>
      <c r="F9" s="139" t="s">
        <v>142</v>
      </c>
      <c r="G9" s="149"/>
      <c r="H9" s="149"/>
    </row>
    <row r="10" spans="1:8" ht="49.5" customHeight="1">
      <c r="A10" s="132">
        <v>9</v>
      </c>
      <c r="B10" s="135" t="s">
        <v>143</v>
      </c>
      <c r="C10" s="136" t="s">
        <v>144</v>
      </c>
      <c r="D10" s="137" t="s">
        <v>145</v>
      </c>
      <c r="E10" s="138" t="s">
        <v>146</v>
      </c>
      <c r="F10" s="139" t="s">
        <v>147</v>
      </c>
      <c r="G10" s="141"/>
      <c r="H10" s="141"/>
    </row>
    <row r="11" spans="1:8" ht="49.5" customHeight="1">
      <c r="A11" s="63">
        <v>10</v>
      </c>
      <c r="B11" s="123" t="s">
        <v>148</v>
      </c>
      <c r="C11" s="65" t="s">
        <v>149</v>
      </c>
      <c r="D11" s="68" t="s">
        <v>150</v>
      </c>
      <c r="E11" s="69" t="s">
        <v>151</v>
      </c>
      <c r="F11" s="64" t="s">
        <v>152</v>
      </c>
      <c r="G11" s="140"/>
      <c r="H11" s="140"/>
    </row>
    <row r="12" spans="1:8" ht="49.5" customHeight="1">
      <c r="A12" s="8">
        <v>11</v>
      </c>
      <c r="B12" s="123" t="s">
        <v>153</v>
      </c>
      <c r="C12" s="65" t="s">
        <v>154</v>
      </c>
      <c r="D12" s="68" t="s">
        <v>156</v>
      </c>
      <c r="E12" s="69" t="s">
        <v>155</v>
      </c>
      <c r="F12" s="64" t="s">
        <v>147</v>
      </c>
      <c r="G12" s="140"/>
      <c r="H12" s="140"/>
    </row>
    <row r="13" spans="1:8" ht="49.5" customHeight="1">
      <c r="A13" s="72">
        <v>12</v>
      </c>
      <c r="B13" s="123" t="s">
        <v>157</v>
      </c>
      <c r="C13" s="73" t="s">
        <v>158</v>
      </c>
      <c r="D13" s="74" t="s">
        <v>159</v>
      </c>
      <c r="E13" s="71" t="s">
        <v>182</v>
      </c>
      <c r="F13" s="75" t="s">
        <v>160</v>
      </c>
      <c r="G13" s="140"/>
      <c r="H13" s="140"/>
    </row>
    <row r="14" spans="1:8" ht="49.5" customHeight="1">
      <c r="A14" s="8">
        <v>13</v>
      </c>
      <c r="B14" s="123" t="s">
        <v>161</v>
      </c>
      <c r="C14" s="73" t="s">
        <v>162</v>
      </c>
      <c r="D14" s="74" t="s">
        <v>163</v>
      </c>
      <c r="E14" s="76" t="s">
        <v>183</v>
      </c>
      <c r="F14" s="75" t="s">
        <v>164</v>
      </c>
      <c r="G14" s="140"/>
      <c r="H14" s="140"/>
    </row>
    <row r="15" spans="1:8" ht="49.5" customHeight="1">
      <c r="A15" s="72">
        <v>14</v>
      </c>
      <c r="B15" s="123" t="s">
        <v>165</v>
      </c>
      <c r="C15" s="73" t="s">
        <v>166</v>
      </c>
      <c r="D15" s="74" t="s">
        <v>167</v>
      </c>
      <c r="E15" s="76" t="s">
        <v>168</v>
      </c>
      <c r="F15" s="75" t="s">
        <v>164</v>
      </c>
      <c r="G15" s="140"/>
      <c r="H15" s="140"/>
    </row>
    <row r="16" spans="1:8" ht="49.5" customHeight="1">
      <c r="A16" s="8">
        <v>15</v>
      </c>
      <c r="B16" s="123" t="s">
        <v>169</v>
      </c>
      <c r="C16" s="73" t="s">
        <v>170</v>
      </c>
      <c r="D16" s="74" t="s">
        <v>171</v>
      </c>
      <c r="E16" s="77" t="s">
        <v>336</v>
      </c>
      <c r="F16" s="75" t="s">
        <v>52</v>
      </c>
      <c r="G16" s="140"/>
      <c r="H16" s="140"/>
    </row>
    <row r="17" spans="1:8" ht="49.5" customHeight="1">
      <c r="A17" s="151">
        <v>16</v>
      </c>
      <c r="B17" s="152" t="s">
        <v>337</v>
      </c>
      <c r="C17" s="153" t="s">
        <v>338</v>
      </c>
      <c r="D17" s="154" t="s">
        <v>174</v>
      </c>
      <c r="E17" s="155" t="s">
        <v>175</v>
      </c>
      <c r="F17" s="156" t="s">
        <v>176</v>
      </c>
      <c r="G17" s="140"/>
      <c r="H17" s="140"/>
    </row>
    <row r="18" spans="1:8" ht="49.5" customHeight="1">
      <c r="A18" s="8">
        <v>17</v>
      </c>
      <c r="B18" s="78" t="s">
        <v>177</v>
      </c>
      <c r="C18" s="79" t="s">
        <v>178</v>
      </c>
      <c r="D18" s="80" t="s">
        <v>181</v>
      </c>
      <c r="E18" s="82" t="s">
        <v>179</v>
      </c>
      <c r="F18" s="81" t="s">
        <v>180</v>
      </c>
      <c r="G18" s="140"/>
      <c r="H18" s="140"/>
    </row>
    <row r="19" spans="1:8" ht="49.5" customHeight="1">
      <c r="A19" s="122">
        <v>18</v>
      </c>
      <c r="B19" s="120" t="s">
        <v>299</v>
      </c>
      <c r="C19" s="121" t="s">
        <v>300</v>
      </c>
      <c r="D19" s="11" t="s">
        <v>301</v>
      </c>
      <c r="E19" s="13" t="s">
        <v>302</v>
      </c>
      <c r="F19" s="129" t="s">
        <v>303</v>
      </c>
      <c r="G19" s="140"/>
      <c r="H19" s="140"/>
    </row>
    <row r="20" spans="1:8" ht="49.5" customHeight="1">
      <c r="A20" s="8">
        <v>19</v>
      </c>
      <c r="B20" s="123" t="s">
        <v>304</v>
      </c>
      <c r="C20" s="124" t="s">
        <v>305</v>
      </c>
      <c r="D20" s="125" t="s">
        <v>306</v>
      </c>
      <c r="E20" s="126" t="s">
        <v>307</v>
      </c>
      <c r="F20" s="130" t="s">
        <v>308</v>
      </c>
      <c r="G20" s="140"/>
      <c r="H20" s="140"/>
    </row>
    <row r="21" spans="1:8" ht="49.5" customHeight="1">
      <c r="A21" s="122">
        <v>20</v>
      </c>
      <c r="B21" s="123" t="s">
        <v>309</v>
      </c>
      <c r="C21" s="124" t="s">
        <v>310</v>
      </c>
      <c r="D21" s="127" t="s">
        <v>311</v>
      </c>
      <c r="E21" s="126" t="s">
        <v>312</v>
      </c>
      <c r="F21" s="130" t="s">
        <v>313</v>
      </c>
      <c r="G21" s="140"/>
      <c r="H21" s="140"/>
    </row>
    <row r="22" spans="1:8" ht="49.5" customHeight="1">
      <c r="A22" s="122">
        <v>21</v>
      </c>
      <c r="B22" s="123" t="s">
        <v>314</v>
      </c>
      <c r="C22" s="124" t="s">
        <v>315</v>
      </c>
      <c r="D22" s="128">
        <v>65140226</v>
      </c>
      <c r="E22" s="126" t="s">
        <v>316</v>
      </c>
      <c r="F22" s="124" t="s">
        <v>203</v>
      </c>
      <c r="G22" s="140"/>
      <c r="H22" s="140"/>
    </row>
    <row r="23" spans="1:8" ht="49.5" customHeight="1">
      <c r="A23" s="8">
        <v>22</v>
      </c>
      <c r="B23" s="123" t="s">
        <v>172</v>
      </c>
      <c r="C23" s="124" t="s">
        <v>173</v>
      </c>
      <c r="D23" s="128">
        <v>65140311</v>
      </c>
      <c r="E23" s="126" t="s">
        <v>317</v>
      </c>
      <c r="F23" s="130" t="s">
        <v>260</v>
      </c>
      <c r="G23" s="140"/>
      <c r="H23" s="140"/>
    </row>
    <row r="24" spans="1:8" ht="49.5" customHeight="1">
      <c r="A24" s="122">
        <v>23</v>
      </c>
      <c r="B24" s="120" t="s">
        <v>318</v>
      </c>
      <c r="C24" s="121" t="s">
        <v>319</v>
      </c>
      <c r="D24" s="11" t="s">
        <v>320</v>
      </c>
      <c r="E24" s="13" t="s">
        <v>321</v>
      </c>
      <c r="F24" s="129" t="s">
        <v>226</v>
      </c>
      <c r="G24" s="140"/>
      <c r="H24" s="140"/>
    </row>
    <row r="25" spans="1:8" ht="49.5" customHeight="1">
      <c r="A25" s="8">
        <v>24</v>
      </c>
      <c r="B25" s="120" t="s">
        <v>322</v>
      </c>
      <c r="C25" s="121" t="s">
        <v>323</v>
      </c>
      <c r="D25" s="11" t="s">
        <v>324</v>
      </c>
      <c r="E25" s="13" t="s">
        <v>325</v>
      </c>
      <c r="F25" s="121" t="s">
        <v>326</v>
      </c>
      <c r="G25" s="140"/>
      <c r="H25" s="140"/>
    </row>
    <row r="26" ht="49.5" customHeight="1"/>
  </sheetData>
  <sheetProtection/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5">
      <selection activeCell="C33" sqref="C33"/>
    </sheetView>
  </sheetViews>
  <sheetFormatPr defaultColWidth="9.00390625" defaultRowHeight="14.25"/>
  <cols>
    <col min="1" max="1" width="6.00390625" style="0" customWidth="1"/>
    <col min="2" max="2" width="25.625" style="0" customWidth="1"/>
    <col min="5" max="5" width="17.875" style="0" customWidth="1"/>
    <col min="7" max="7" width="23.00390625" style="0" customWidth="1"/>
    <col min="8" max="8" width="22.00390625" style="0" customWidth="1"/>
  </cols>
  <sheetData>
    <row r="1" spans="1:8" ht="54.75" customHeight="1">
      <c r="A1" s="148" t="s">
        <v>351</v>
      </c>
      <c r="B1" s="147"/>
      <c r="C1" s="147"/>
      <c r="D1" s="147"/>
      <c r="E1" s="147"/>
      <c r="F1" s="147"/>
      <c r="G1" s="147"/>
      <c r="H1" s="147"/>
    </row>
    <row r="2" spans="1:8" ht="34.5" customHeight="1">
      <c r="A2" s="29" t="s">
        <v>2</v>
      </c>
      <c r="B2" s="28" t="s">
        <v>3</v>
      </c>
      <c r="C2" s="28" t="s">
        <v>5</v>
      </c>
      <c r="D2" s="29" t="s">
        <v>7</v>
      </c>
      <c r="E2" s="28" t="s">
        <v>9</v>
      </c>
      <c r="F2" s="28" t="s">
        <v>10</v>
      </c>
      <c r="G2" s="28" t="s">
        <v>339</v>
      </c>
      <c r="H2" s="28" t="s">
        <v>345</v>
      </c>
    </row>
    <row r="3" spans="1:8" ht="49.5" customHeight="1">
      <c r="A3" s="157">
        <v>1</v>
      </c>
      <c r="B3" s="158" t="s">
        <v>184</v>
      </c>
      <c r="C3" s="159" t="s">
        <v>185</v>
      </c>
      <c r="D3" s="160" t="s">
        <v>186</v>
      </c>
      <c r="E3" s="165" t="s">
        <v>347</v>
      </c>
      <c r="F3" s="159" t="s">
        <v>187</v>
      </c>
      <c r="G3" s="161"/>
      <c r="H3" s="140"/>
    </row>
    <row r="4" spans="1:8" ht="49.5" customHeight="1">
      <c r="A4" s="83">
        <v>2</v>
      </c>
      <c r="B4" s="89" t="s">
        <v>188</v>
      </c>
      <c r="C4" s="90" t="s">
        <v>189</v>
      </c>
      <c r="D4" s="91" t="s">
        <v>190</v>
      </c>
      <c r="E4" s="92" t="s">
        <v>191</v>
      </c>
      <c r="F4" s="93" t="s">
        <v>192</v>
      </c>
      <c r="G4" s="140"/>
      <c r="H4" s="140"/>
    </row>
    <row r="5" spans="1:8" ht="49.5" customHeight="1">
      <c r="A5" s="83">
        <v>3</v>
      </c>
      <c r="B5" s="84" t="s">
        <v>193</v>
      </c>
      <c r="C5" s="85" t="s">
        <v>194</v>
      </c>
      <c r="D5" s="86" t="s">
        <v>195</v>
      </c>
      <c r="E5" s="166" t="s">
        <v>348</v>
      </c>
      <c r="F5" s="85" t="s">
        <v>192</v>
      </c>
      <c r="G5" s="140"/>
      <c r="H5" s="140"/>
    </row>
    <row r="6" spans="1:8" ht="49.5" customHeight="1">
      <c r="A6" s="83">
        <v>4</v>
      </c>
      <c r="B6" s="84" t="s">
        <v>196</v>
      </c>
      <c r="C6" s="85" t="s">
        <v>197</v>
      </c>
      <c r="D6" s="86" t="s">
        <v>221</v>
      </c>
      <c r="E6" s="166" t="s">
        <v>349</v>
      </c>
      <c r="F6" s="88" t="s">
        <v>198</v>
      </c>
      <c r="G6" s="140"/>
      <c r="H6" s="140"/>
    </row>
    <row r="7" spans="1:8" ht="49.5" customHeight="1">
      <c r="A7" s="83">
        <v>5</v>
      </c>
      <c r="B7" s="84" t="s">
        <v>199</v>
      </c>
      <c r="C7" s="85" t="s">
        <v>200</v>
      </c>
      <c r="D7" s="86" t="s">
        <v>201</v>
      </c>
      <c r="E7" s="87" t="s">
        <v>202</v>
      </c>
      <c r="F7" s="88" t="s">
        <v>203</v>
      </c>
      <c r="G7" s="140"/>
      <c r="H7" s="140"/>
    </row>
    <row r="8" spans="1:8" ht="49.5" customHeight="1">
      <c r="A8" s="83">
        <v>6</v>
      </c>
      <c r="B8" s="9" t="s">
        <v>204</v>
      </c>
      <c r="C8" s="10" t="s">
        <v>205</v>
      </c>
      <c r="D8" s="11" t="s">
        <v>206</v>
      </c>
      <c r="E8" s="13" t="s">
        <v>207</v>
      </c>
      <c r="F8" s="26" t="s">
        <v>137</v>
      </c>
      <c r="G8" s="140"/>
      <c r="H8" s="140"/>
    </row>
    <row r="9" spans="1:8" ht="49.5" customHeight="1">
      <c r="A9" s="83">
        <v>7</v>
      </c>
      <c r="B9" s="94" t="s">
        <v>208</v>
      </c>
      <c r="C9" s="95" t="s">
        <v>209</v>
      </c>
      <c r="D9" s="96" t="s">
        <v>210</v>
      </c>
      <c r="E9" s="96" t="s">
        <v>211</v>
      </c>
      <c r="F9" s="95" t="s">
        <v>212</v>
      </c>
      <c r="G9" s="140"/>
      <c r="H9" s="140"/>
    </row>
    <row r="10" spans="1:8" ht="49.5" customHeight="1">
      <c r="A10" s="83">
        <v>8</v>
      </c>
      <c r="B10" s="84" t="s">
        <v>213</v>
      </c>
      <c r="C10" s="85" t="s">
        <v>214</v>
      </c>
      <c r="D10" s="86" t="s">
        <v>215</v>
      </c>
      <c r="E10" s="87" t="s">
        <v>216</v>
      </c>
      <c r="F10" s="88" t="s">
        <v>96</v>
      </c>
      <c r="G10" s="140"/>
      <c r="H10" s="140"/>
    </row>
    <row r="11" spans="1:8" ht="49.5" customHeight="1">
      <c r="A11" s="83">
        <v>9</v>
      </c>
      <c r="B11" s="84" t="s">
        <v>217</v>
      </c>
      <c r="C11" s="85" t="s">
        <v>218</v>
      </c>
      <c r="D11" s="70">
        <v>65140411</v>
      </c>
      <c r="E11" s="167" t="s">
        <v>220</v>
      </c>
      <c r="F11" s="88" t="s">
        <v>219</v>
      </c>
      <c r="G11" s="140"/>
      <c r="H11" s="140"/>
    </row>
    <row r="12" spans="1:8" ht="49.5" customHeight="1">
      <c r="A12" s="83">
        <v>10</v>
      </c>
      <c r="B12" s="97" t="s">
        <v>222</v>
      </c>
      <c r="C12" s="10" t="s">
        <v>223</v>
      </c>
      <c r="D12" s="11" t="s">
        <v>224</v>
      </c>
      <c r="E12" s="98" t="s">
        <v>225</v>
      </c>
      <c r="F12" s="10" t="s">
        <v>226</v>
      </c>
      <c r="G12" s="140"/>
      <c r="H12" s="140"/>
    </row>
    <row r="13" spans="1:8" ht="49.5" customHeight="1">
      <c r="A13" s="83">
        <v>11</v>
      </c>
      <c r="B13" s="120" t="s">
        <v>331</v>
      </c>
      <c r="C13" s="100" t="s">
        <v>227</v>
      </c>
      <c r="D13" s="101" t="s">
        <v>228</v>
      </c>
      <c r="E13" s="168" t="s">
        <v>350</v>
      </c>
      <c r="F13" s="107" t="s">
        <v>25</v>
      </c>
      <c r="G13" s="140"/>
      <c r="H13" s="140"/>
    </row>
    <row r="14" spans="1:8" ht="49.5" customHeight="1">
      <c r="A14" s="83">
        <v>12</v>
      </c>
      <c r="B14" s="99" t="s">
        <v>229</v>
      </c>
      <c r="C14" s="100" t="s">
        <v>230</v>
      </c>
      <c r="D14" s="101" t="s">
        <v>231</v>
      </c>
      <c r="E14" s="92" t="s">
        <v>232</v>
      </c>
      <c r="F14" s="107" t="s">
        <v>233</v>
      </c>
      <c r="G14" s="140"/>
      <c r="H14" s="140"/>
    </row>
    <row r="15" spans="1:8" ht="49.5" customHeight="1">
      <c r="A15" s="122">
        <v>13</v>
      </c>
      <c r="B15" s="135" t="s">
        <v>234</v>
      </c>
      <c r="C15" s="162" t="s">
        <v>235</v>
      </c>
      <c r="D15" s="163" t="s">
        <v>236</v>
      </c>
      <c r="E15" s="138" t="s">
        <v>237</v>
      </c>
      <c r="F15" s="139" t="s">
        <v>238</v>
      </c>
      <c r="G15" s="140"/>
      <c r="H15" s="140"/>
    </row>
    <row r="16" spans="1:8" ht="49.5" customHeight="1">
      <c r="A16" s="83">
        <v>14</v>
      </c>
      <c r="B16" s="102" t="s">
        <v>239</v>
      </c>
      <c r="C16" s="103" t="s">
        <v>240</v>
      </c>
      <c r="D16" s="104" t="s">
        <v>241</v>
      </c>
      <c r="E16" s="105" t="s">
        <v>242</v>
      </c>
      <c r="F16" s="108" t="s">
        <v>152</v>
      </c>
      <c r="G16" s="164" t="s">
        <v>346</v>
      </c>
      <c r="H16" s="140"/>
    </row>
    <row r="17" spans="1:8" ht="49.5" customHeight="1">
      <c r="A17" s="83">
        <v>15</v>
      </c>
      <c r="B17" s="99" t="s">
        <v>243</v>
      </c>
      <c r="C17" s="100" t="s">
        <v>244</v>
      </c>
      <c r="D17" s="101" t="s">
        <v>245</v>
      </c>
      <c r="E17" s="13" t="s">
        <v>298</v>
      </c>
      <c r="F17" s="107" t="s">
        <v>71</v>
      </c>
      <c r="G17" s="140"/>
      <c r="H17" s="140"/>
    </row>
    <row r="18" spans="1:8" ht="49.5" customHeight="1">
      <c r="A18" s="83">
        <v>16</v>
      </c>
      <c r="B18" s="99" t="s">
        <v>246</v>
      </c>
      <c r="C18" s="100" t="s">
        <v>247</v>
      </c>
      <c r="D18" s="101" t="s">
        <v>248</v>
      </c>
      <c r="E18" s="92" t="s">
        <v>249</v>
      </c>
      <c r="F18" s="107" t="s">
        <v>250</v>
      </c>
      <c r="G18" s="164" t="s">
        <v>346</v>
      </c>
      <c r="H18" s="140"/>
    </row>
    <row r="19" spans="1:8" ht="49.5" customHeight="1">
      <c r="A19" s="83">
        <v>17</v>
      </c>
      <c r="B19" s="99" t="s">
        <v>251</v>
      </c>
      <c r="C19" s="100" t="s">
        <v>252</v>
      </c>
      <c r="D19" s="106" t="s">
        <v>253</v>
      </c>
      <c r="E19" s="92" t="s">
        <v>254</v>
      </c>
      <c r="F19" s="107" t="s">
        <v>255</v>
      </c>
      <c r="G19" s="140"/>
      <c r="H19" s="140"/>
    </row>
    <row r="20" spans="1:8" ht="49.5" customHeight="1">
      <c r="A20" s="83">
        <v>18</v>
      </c>
      <c r="B20" s="93" t="s">
        <v>256</v>
      </c>
      <c r="C20" s="100" t="s">
        <v>257</v>
      </c>
      <c r="D20" s="101" t="s">
        <v>258</v>
      </c>
      <c r="E20" s="92" t="s">
        <v>259</v>
      </c>
      <c r="F20" s="93" t="s">
        <v>260</v>
      </c>
      <c r="G20" s="140"/>
      <c r="H20" s="140"/>
    </row>
    <row r="21" spans="1:8" ht="49.5" customHeight="1">
      <c r="A21" s="109">
        <v>19</v>
      </c>
      <c r="B21" s="110" t="s">
        <v>261</v>
      </c>
      <c r="C21" s="111" t="s">
        <v>262</v>
      </c>
      <c r="D21" s="112" t="s">
        <v>263</v>
      </c>
      <c r="E21" s="113" t="s">
        <v>264</v>
      </c>
      <c r="F21" s="114" t="s">
        <v>265</v>
      </c>
      <c r="G21" s="140"/>
      <c r="H21" s="140"/>
    </row>
    <row r="22" spans="1:8" ht="49.5" customHeight="1">
      <c r="A22" s="109">
        <v>20</v>
      </c>
      <c r="B22" s="110" t="s">
        <v>266</v>
      </c>
      <c r="C22" s="111" t="s">
        <v>267</v>
      </c>
      <c r="D22" s="112" t="s">
        <v>268</v>
      </c>
      <c r="E22" s="113" t="s">
        <v>269</v>
      </c>
      <c r="F22" s="114" t="s">
        <v>270</v>
      </c>
      <c r="G22" s="140"/>
      <c r="H22" s="140"/>
    </row>
    <row r="23" spans="1:8" ht="49.5" customHeight="1">
      <c r="A23" s="109">
        <v>21</v>
      </c>
      <c r="B23" s="110" t="s">
        <v>271</v>
      </c>
      <c r="C23" s="111" t="s">
        <v>272</v>
      </c>
      <c r="D23" s="112" t="s">
        <v>273</v>
      </c>
      <c r="E23" s="113" t="s">
        <v>274</v>
      </c>
      <c r="F23" s="114" t="s">
        <v>34</v>
      </c>
      <c r="G23" s="140"/>
      <c r="H23" s="140"/>
    </row>
    <row r="24" spans="1:8" ht="49.5" customHeight="1">
      <c r="A24" s="109">
        <v>22</v>
      </c>
      <c r="B24" s="110" t="s">
        <v>275</v>
      </c>
      <c r="C24" s="111" t="s">
        <v>276</v>
      </c>
      <c r="D24" s="112" t="s">
        <v>277</v>
      </c>
      <c r="E24" s="113" t="s">
        <v>278</v>
      </c>
      <c r="F24" s="114" t="s">
        <v>279</v>
      </c>
      <c r="G24" s="140"/>
      <c r="H24" s="140"/>
    </row>
    <row r="25" spans="1:8" ht="49.5" customHeight="1">
      <c r="A25" s="109">
        <v>23</v>
      </c>
      <c r="B25" s="110" t="s">
        <v>280</v>
      </c>
      <c r="C25" s="111" t="s">
        <v>281</v>
      </c>
      <c r="D25" s="115" t="s">
        <v>282</v>
      </c>
      <c r="E25" s="113" t="s">
        <v>283</v>
      </c>
      <c r="F25" s="114" t="s">
        <v>284</v>
      </c>
      <c r="G25" s="140"/>
      <c r="H25" s="140"/>
    </row>
    <row r="26" spans="1:8" ht="49.5" customHeight="1">
      <c r="A26" s="109">
        <v>24</v>
      </c>
      <c r="B26" s="110" t="s">
        <v>285</v>
      </c>
      <c r="C26" s="111" t="s">
        <v>286</v>
      </c>
      <c r="D26" s="112" t="s">
        <v>287</v>
      </c>
      <c r="E26" s="113" t="s">
        <v>288</v>
      </c>
      <c r="F26" s="114" t="s">
        <v>137</v>
      </c>
      <c r="G26" s="140"/>
      <c r="H26" s="140"/>
    </row>
    <row r="27" spans="1:8" ht="49.5" customHeight="1">
      <c r="A27" s="109">
        <v>25</v>
      </c>
      <c r="B27" s="116" t="s">
        <v>289</v>
      </c>
      <c r="C27" s="117" t="s">
        <v>290</v>
      </c>
      <c r="D27" s="11" t="s">
        <v>291</v>
      </c>
      <c r="E27" s="13" t="s">
        <v>292</v>
      </c>
      <c r="F27" s="119" t="s">
        <v>91</v>
      </c>
      <c r="G27" s="140"/>
      <c r="H27" s="140"/>
    </row>
    <row r="28" spans="1:8" ht="49.5" customHeight="1">
      <c r="A28" s="109">
        <v>26</v>
      </c>
      <c r="B28" s="110" t="s">
        <v>293</v>
      </c>
      <c r="C28" s="111" t="s">
        <v>294</v>
      </c>
      <c r="D28" s="112" t="s">
        <v>295</v>
      </c>
      <c r="E28" s="113" t="s">
        <v>297</v>
      </c>
      <c r="F28" s="114" t="s">
        <v>296</v>
      </c>
      <c r="G28" s="140"/>
      <c r="H28" s="140"/>
    </row>
  </sheetData>
  <sheetProtection/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B1">
      <selection activeCell="H3" sqref="H3"/>
    </sheetView>
  </sheetViews>
  <sheetFormatPr defaultColWidth="9.00390625" defaultRowHeight="14.25"/>
  <cols>
    <col min="1" max="1" width="6.375" style="0" customWidth="1"/>
    <col min="2" max="2" width="27.50390625" style="0" customWidth="1"/>
    <col min="5" max="5" width="17.625" style="0" customWidth="1"/>
    <col min="7" max="7" width="18.375" style="0" customWidth="1"/>
    <col min="8" max="8" width="25.125" style="0" customWidth="1"/>
  </cols>
  <sheetData>
    <row r="1" spans="1:8" ht="54.75" customHeight="1">
      <c r="A1" s="148" t="s">
        <v>343</v>
      </c>
      <c r="B1" s="147"/>
      <c r="C1" s="147"/>
      <c r="D1" s="147"/>
      <c r="E1" s="147"/>
      <c r="F1" s="147"/>
      <c r="G1" s="147"/>
      <c r="H1" s="147"/>
    </row>
    <row r="2" spans="1:8" ht="34.5" customHeight="1">
      <c r="A2" s="6" t="s">
        <v>2</v>
      </c>
      <c r="B2" s="7" t="s">
        <v>3</v>
      </c>
      <c r="C2" s="28" t="s">
        <v>5</v>
      </c>
      <c r="D2" s="29" t="s">
        <v>7</v>
      </c>
      <c r="E2" s="28" t="s">
        <v>9</v>
      </c>
      <c r="F2" s="28" t="s">
        <v>10</v>
      </c>
      <c r="G2" s="28" t="s">
        <v>340</v>
      </c>
      <c r="H2" s="28" t="s">
        <v>341</v>
      </c>
    </row>
    <row r="3" spans="1:8" ht="49.5" customHeight="1">
      <c r="A3" s="8">
        <v>1</v>
      </c>
      <c r="B3" s="9" t="s">
        <v>335</v>
      </c>
      <c r="C3" s="10" t="s">
        <v>16</v>
      </c>
      <c r="D3" s="11" t="s">
        <v>332</v>
      </c>
      <c r="E3" s="13" t="s">
        <v>39</v>
      </c>
      <c r="F3" s="26" t="s">
        <v>17</v>
      </c>
      <c r="G3" s="142"/>
      <c r="H3" s="140"/>
    </row>
    <row r="4" spans="1:8" ht="49.5" customHeight="1">
      <c r="A4" s="8">
        <v>2</v>
      </c>
      <c r="B4" s="14" t="s">
        <v>18</v>
      </c>
      <c r="C4" s="10" t="s">
        <v>19</v>
      </c>
      <c r="D4" s="11" t="s">
        <v>20</v>
      </c>
      <c r="E4" s="13" t="s">
        <v>40</v>
      </c>
      <c r="F4" s="10" t="s">
        <v>21</v>
      </c>
      <c r="G4" s="140"/>
      <c r="H4" s="140"/>
    </row>
    <row r="5" spans="1:8" ht="49.5" customHeight="1">
      <c r="A5" s="8">
        <v>3</v>
      </c>
      <c r="B5" s="9" t="s">
        <v>22</v>
      </c>
      <c r="C5" s="10" t="s">
        <v>23</v>
      </c>
      <c r="D5" s="11" t="s">
        <v>24</v>
      </c>
      <c r="E5" s="13" t="s">
        <v>26</v>
      </c>
      <c r="F5" s="26" t="s">
        <v>25</v>
      </c>
      <c r="G5" s="140"/>
      <c r="H5" s="140"/>
    </row>
    <row r="6" spans="1:8" ht="49.5" customHeight="1">
      <c r="A6" s="8">
        <v>4</v>
      </c>
      <c r="B6" s="118" t="s">
        <v>327</v>
      </c>
      <c r="C6" s="124" t="s">
        <v>328</v>
      </c>
      <c r="D6" s="11" t="s">
        <v>333</v>
      </c>
      <c r="E6" s="126" t="s">
        <v>329</v>
      </c>
      <c r="F6" s="130" t="s">
        <v>330</v>
      </c>
      <c r="G6" s="140"/>
      <c r="H6" s="140"/>
    </row>
    <row r="7" spans="1:8" ht="49.5" customHeight="1">
      <c r="A7" s="8">
        <v>5</v>
      </c>
      <c r="B7" s="30" t="s">
        <v>27</v>
      </c>
      <c r="C7" s="31" t="s">
        <v>28</v>
      </c>
      <c r="D7" s="32" t="s">
        <v>29</v>
      </c>
      <c r="E7" s="34" t="s">
        <v>41</v>
      </c>
      <c r="F7" s="35" t="s">
        <v>30</v>
      </c>
      <c r="G7" s="140"/>
      <c r="H7" s="140"/>
    </row>
    <row r="8" spans="1:8" ht="49.5" customHeight="1">
      <c r="A8" s="8">
        <v>6</v>
      </c>
      <c r="B8" s="30" t="s">
        <v>31</v>
      </c>
      <c r="C8" s="31" t="s">
        <v>32</v>
      </c>
      <c r="D8" s="32" t="s">
        <v>33</v>
      </c>
      <c r="E8" s="34" t="s">
        <v>42</v>
      </c>
      <c r="F8" s="35" t="s">
        <v>34</v>
      </c>
      <c r="G8" s="140"/>
      <c r="H8" s="140"/>
    </row>
    <row r="9" spans="1:8" ht="49.5" customHeight="1">
      <c r="A9" s="8">
        <v>7</v>
      </c>
      <c r="B9" s="30" t="s">
        <v>35</v>
      </c>
      <c r="C9" s="31" t="s">
        <v>36</v>
      </c>
      <c r="D9" s="32" t="s">
        <v>37</v>
      </c>
      <c r="E9" s="34" t="s">
        <v>43</v>
      </c>
      <c r="F9" s="35" t="s">
        <v>38</v>
      </c>
      <c r="G9" s="140"/>
      <c r="H9" s="140"/>
    </row>
    <row r="10" spans="1:8" ht="49.5" customHeight="1">
      <c r="A10" s="8">
        <v>8</v>
      </c>
      <c r="B10" s="36" t="s">
        <v>44</v>
      </c>
      <c r="C10" s="37" t="s">
        <v>45</v>
      </c>
      <c r="D10" s="38" t="s">
        <v>46</v>
      </c>
      <c r="E10" s="39" t="s">
        <v>47</v>
      </c>
      <c r="F10" s="40" t="s">
        <v>17</v>
      </c>
      <c r="G10" s="140"/>
      <c r="H10" s="140"/>
    </row>
    <row r="11" spans="1:8" ht="49.5" customHeight="1">
      <c r="A11" s="8">
        <v>9</v>
      </c>
      <c r="B11" s="36" t="s">
        <v>48</v>
      </c>
      <c r="C11" s="37" t="s">
        <v>49</v>
      </c>
      <c r="D11" s="38" t="s">
        <v>50</v>
      </c>
      <c r="E11" s="39" t="s">
        <v>51</v>
      </c>
      <c r="F11" s="40" t="s">
        <v>52</v>
      </c>
      <c r="G11" s="140"/>
      <c r="H11" s="140"/>
    </row>
    <row r="12" spans="1:8" ht="49.5" customHeight="1">
      <c r="A12" s="8">
        <v>10</v>
      </c>
      <c r="B12" s="36" t="s">
        <v>342</v>
      </c>
      <c r="C12" s="37" t="s">
        <v>53</v>
      </c>
      <c r="D12" s="38" t="s">
        <v>54</v>
      </c>
      <c r="E12" s="39" t="s">
        <v>55</v>
      </c>
      <c r="F12" s="40" t="s">
        <v>56</v>
      </c>
      <c r="G12" s="140"/>
      <c r="H12" s="140"/>
    </row>
    <row r="13" spans="1:8" ht="49.5" customHeight="1">
      <c r="A13" s="8">
        <v>11</v>
      </c>
      <c r="B13" s="41" t="s">
        <v>57</v>
      </c>
      <c r="C13" s="43" t="s">
        <v>58</v>
      </c>
      <c r="D13" s="44">
        <v>65130405</v>
      </c>
      <c r="E13" s="45" t="s">
        <v>59</v>
      </c>
      <c r="F13" s="42" t="s">
        <v>60</v>
      </c>
      <c r="G13" s="140"/>
      <c r="H13" s="140"/>
    </row>
    <row r="14" spans="1:8" ht="49.5" customHeight="1">
      <c r="A14" s="8">
        <v>12</v>
      </c>
      <c r="B14" s="41" t="s">
        <v>61</v>
      </c>
      <c r="C14" s="43" t="s">
        <v>62</v>
      </c>
      <c r="D14" s="44">
        <v>65130409</v>
      </c>
      <c r="E14" s="45" t="s">
        <v>63</v>
      </c>
      <c r="F14" s="42" t="s">
        <v>38</v>
      </c>
      <c r="G14" s="140"/>
      <c r="H14" s="140"/>
    </row>
    <row r="15" spans="1:8" ht="49.5" customHeight="1">
      <c r="A15" s="8">
        <v>13</v>
      </c>
      <c r="B15" s="41" t="s">
        <v>64</v>
      </c>
      <c r="C15" s="43" t="s">
        <v>65</v>
      </c>
      <c r="D15" s="44">
        <v>65130414</v>
      </c>
      <c r="E15" s="45" t="s">
        <v>66</v>
      </c>
      <c r="F15" s="42" t="s">
        <v>67</v>
      </c>
      <c r="G15" s="140"/>
      <c r="H15" s="140"/>
    </row>
    <row r="16" spans="1:8" ht="49.5" customHeight="1">
      <c r="A16" s="8">
        <v>14</v>
      </c>
      <c r="B16" s="46" t="s">
        <v>15</v>
      </c>
      <c r="C16" s="47" t="s">
        <v>68</v>
      </c>
      <c r="D16" s="33" t="s">
        <v>69</v>
      </c>
      <c r="E16" s="48" t="s">
        <v>70</v>
      </c>
      <c r="F16" s="49" t="s">
        <v>71</v>
      </c>
      <c r="G16" s="140"/>
      <c r="H16" s="140"/>
    </row>
    <row r="17" spans="1:8" ht="49.5" customHeight="1">
      <c r="A17" s="8">
        <v>15</v>
      </c>
      <c r="B17" s="46" t="s">
        <v>72</v>
      </c>
      <c r="C17" s="47" t="s">
        <v>73</v>
      </c>
      <c r="D17" s="33" t="s">
        <v>74</v>
      </c>
      <c r="E17" s="48" t="s">
        <v>75</v>
      </c>
      <c r="F17" s="49" t="s">
        <v>76</v>
      </c>
      <c r="G17" s="140"/>
      <c r="H17" s="140"/>
    </row>
    <row r="18" spans="1:8" ht="49.5" customHeight="1">
      <c r="A18" s="8">
        <v>16</v>
      </c>
      <c r="B18" s="46" t="s">
        <v>77</v>
      </c>
      <c r="C18" s="47" t="s">
        <v>78</v>
      </c>
      <c r="D18" s="33" t="s">
        <v>79</v>
      </c>
      <c r="E18" s="48" t="s">
        <v>80</v>
      </c>
      <c r="F18" s="49" t="s">
        <v>81</v>
      </c>
      <c r="G18" s="140"/>
      <c r="H18" s="140"/>
    </row>
    <row r="19" spans="1:8" ht="49.5" customHeight="1">
      <c r="A19" s="8">
        <v>17</v>
      </c>
      <c r="B19" s="50" t="s">
        <v>82</v>
      </c>
      <c r="C19" s="51" t="s">
        <v>83</v>
      </c>
      <c r="D19" s="52" t="s">
        <v>84</v>
      </c>
      <c r="E19" s="53" t="s">
        <v>85</v>
      </c>
      <c r="F19" s="54" t="s">
        <v>86</v>
      </c>
      <c r="G19" s="140"/>
      <c r="H19" s="140"/>
    </row>
    <row r="20" spans="1:8" ht="49.5" customHeight="1">
      <c r="A20" s="8">
        <v>18</v>
      </c>
      <c r="B20" s="50" t="s">
        <v>87</v>
      </c>
      <c r="C20" s="51" t="s">
        <v>88</v>
      </c>
      <c r="D20" s="52" t="s">
        <v>89</v>
      </c>
      <c r="E20" s="53" t="s">
        <v>90</v>
      </c>
      <c r="F20" s="51" t="s">
        <v>91</v>
      </c>
      <c r="G20" s="140"/>
      <c r="H20" s="140"/>
    </row>
    <row r="21" spans="1:8" ht="49.5" customHeight="1">
      <c r="A21" s="8">
        <v>19</v>
      </c>
      <c r="B21" s="50" t="s">
        <v>92</v>
      </c>
      <c r="C21" s="51" t="s">
        <v>93</v>
      </c>
      <c r="D21" s="52" t="s">
        <v>94</v>
      </c>
      <c r="E21" s="53" t="s">
        <v>95</v>
      </c>
      <c r="F21" s="54" t="s">
        <v>96</v>
      </c>
      <c r="G21" s="140"/>
      <c r="H21" s="140"/>
    </row>
    <row r="22" spans="1:8" ht="49.5" customHeight="1">
      <c r="A22" s="8">
        <v>20</v>
      </c>
      <c r="B22" s="50" t="s">
        <v>97</v>
      </c>
      <c r="C22" s="51" t="s">
        <v>98</v>
      </c>
      <c r="D22" s="52" t="s">
        <v>99</v>
      </c>
      <c r="E22" s="53" t="s">
        <v>100</v>
      </c>
      <c r="F22" s="54" t="s">
        <v>86</v>
      </c>
      <c r="G22" s="140"/>
      <c r="H22" s="140"/>
    </row>
    <row r="23" spans="1:8" ht="49.5" customHeight="1">
      <c r="A23" s="8">
        <v>21</v>
      </c>
      <c r="B23" s="50" t="s">
        <v>101</v>
      </c>
      <c r="C23" s="51" t="s">
        <v>102</v>
      </c>
      <c r="D23" s="52" t="s">
        <v>103</v>
      </c>
      <c r="E23" s="53" t="s">
        <v>104</v>
      </c>
      <c r="F23" s="54" t="s">
        <v>105</v>
      </c>
      <c r="G23" s="140"/>
      <c r="H23" s="140"/>
    </row>
    <row r="24" spans="1:8" ht="49.5" customHeight="1">
      <c r="A24" s="8">
        <v>22</v>
      </c>
      <c r="B24" s="50" t="s">
        <v>106</v>
      </c>
      <c r="C24" s="51" t="s">
        <v>107</v>
      </c>
      <c r="D24" s="52" t="s">
        <v>108</v>
      </c>
      <c r="E24" s="53" t="s">
        <v>109</v>
      </c>
      <c r="F24" s="54" t="s">
        <v>67</v>
      </c>
      <c r="G24" s="140"/>
      <c r="H24" s="140"/>
    </row>
  </sheetData>
  <sheetProtection/>
  <mergeCells count="1">
    <mergeCell ref="A1:H1"/>
  </mergeCells>
  <dataValidations count="3">
    <dataValidation type="textLength" allowBlank="1" showInputMessage="1" showErrorMessage="1" promptTitle="填写项目编号" prompt="如：2014+5位学校代码+3流水号" errorTitle="编号位数错误！" error="请重新输入" sqref="A3:A24">
      <formula1>1</formula1>
      <formula2>12</formula2>
    </dataValidation>
    <dataValidation allowBlank="1" showInputMessage="1" showErrorMessage="1" promptTitle="填写教师姓名" prompt="教师有多个请以英文状态下的逗号隔开。" sqref="F3:F6 F13:F15"/>
    <dataValidation allowBlank="1" showInputMessage="1" showErrorMessage="1" promptTitle="填写负责人姓名" prompt="请输入第一负责人姓名。" sqref="C3:C6 C13:C15"/>
  </dataValidations>
  <printOptions/>
  <pageMargins left="0.5118110236220472" right="0.5118110236220472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2016-05-10T02:35:26Z</cp:lastPrinted>
  <dcterms:created xsi:type="dcterms:W3CDTF">1996-12-17T01:32:42Z</dcterms:created>
  <dcterms:modified xsi:type="dcterms:W3CDTF">2016-05-10T02:35:51Z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